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owtsd-my.sharepoint.com/personal/rudyanto_uwtsd_ac_uk/Documents/English for Beginners/Chapter 3 - Pronouns/"/>
    </mc:Choice>
  </mc:AlternateContent>
  <xr:revisionPtr revIDLastSave="12" documentId="8_{FBF4A325-3522-42B6-89F4-FC9BE754609F}" xr6:coauthVersionLast="47" xr6:coauthVersionMax="47" xr10:uidLastSave="{9D5DE59B-57D0-406B-95FD-0FC909CD87FC}"/>
  <bookViews>
    <workbookView xWindow="-110" yWindow="-110" windowWidth="19420" windowHeight="11500" xr2:uid="{4D5DB161-E0F1-43CF-AFC3-E702B631E710}"/>
  </bookViews>
  <sheets>
    <sheet name="Chapter 3" sheetId="1" r:id="rId1"/>
    <sheet name="Chapter 3 Checklis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" i="2" l="1"/>
  <c r="E1" i="2" s="1"/>
</calcChain>
</file>

<file path=xl/sharedStrings.xml><?xml version="1.0" encoding="utf-8"?>
<sst xmlns="http://schemas.openxmlformats.org/spreadsheetml/2006/main" count="800" uniqueCount="211">
  <si>
    <t>CEFR</t>
  </si>
  <si>
    <r>
      <rPr>
        <sz val="16"/>
        <rFont val="Calibri"/>
        <family val="2"/>
        <scheme val="minor"/>
      </rPr>
      <t xml:space="preserve">Day 1  </t>
    </r>
    <r>
      <rPr>
        <sz val="16"/>
        <color theme="1"/>
        <rFont val="Calibri"/>
        <family val="2"/>
        <scheme val="minor"/>
      </rPr>
      <t xml:space="preserve">  </t>
    </r>
  </si>
  <si>
    <t xml:space="preserve">replace (v.) </t>
  </si>
  <si>
    <t>B1</t>
  </si>
  <si>
    <t xml:space="preserve">help (v.), (n.) </t>
  </si>
  <si>
    <t>A1</t>
  </si>
  <si>
    <t xml:space="preserve">avoid (v.) </t>
  </si>
  <si>
    <t xml:space="preserve">repeat (v.) </t>
  </si>
  <si>
    <t>A2</t>
  </si>
  <si>
    <t>same (adj.), (pron.)</t>
  </si>
  <si>
    <t xml:space="preserve">friend (n.) </t>
  </si>
  <si>
    <t xml:space="preserve">very (adv.) </t>
  </si>
  <si>
    <t xml:space="preserve">kind (n.), (adj.) </t>
  </si>
  <si>
    <t xml:space="preserve">instead of </t>
  </si>
  <si>
    <t xml:space="preserve">refer to (v.) </t>
  </si>
  <si>
    <t>B2</t>
  </si>
  <si>
    <t xml:space="preserve">people (n.) </t>
  </si>
  <si>
    <t xml:space="preserve">thing (n.) </t>
  </si>
  <si>
    <t xml:space="preserve">subject (n.) </t>
  </si>
  <si>
    <t xml:space="preserve">person (n.) </t>
  </si>
  <si>
    <t>I (pron.)</t>
  </si>
  <si>
    <t>you (pron.)</t>
  </si>
  <si>
    <t>he (pron.)</t>
  </si>
  <si>
    <t>she (pron.)</t>
  </si>
  <si>
    <t xml:space="preserve">it (pron.), (det.) </t>
  </si>
  <si>
    <t>we (pron.)</t>
  </si>
  <si>
    <t>they (pron.)</t>
  </si>
  <si>
    <t xml:space="preserve">teacher (n.) </t>
  </si>
  <si>
    <t xml:space="preserve">live (v.) </t>
  </si>
  <si>
    <t xml:space="preserve">object (n.), (v.) </t>
  </si>
  <si>
    <t>me (pron.)</t>
  </si>
  <si>
    <t>him (pron.)</t>
  </si>
  <si>
    <t xml:space="preserve">her (pron.), (det.) </t>
  </si>
  <si>
    <t>us (pron.)</t>
  </si>
  <si>
    <t>them (pron.)</t>
  </si>
  <si>
    <t xml:space="preserve">call (v.), (n.) </t>
  </si>
  <si>
    <t xml:space="preserve">yesterday (adv.), (n.) </t>
  </si>
  <si>
    <t xml:space="preserve">owner (n.) </t>
  </si>
  <si>
    <t xml:space="preserve">my (det.) </t>
  </si>
  <si>
    <t xml:space="preserve">your (det.) </t>
  </si>
  <si>
    <t>his (det.), (pron.)</t>
  </si>
  <si>
    <t xml:space="preserve">its (det.) </t>
  </si>
  <si>
    <t xml:space="preserve">our (det.) </t>
  </si>
  <si>
    <t xml:space="preserve">their (det.) </t>
  </si>
  <si>
    <t xml:space="preserve">book (n.), (v.) </t>
  </si>
  <si>
    <t xml:space="preserve">car (n.) </t>
  </si>
  <si>
    <t xml:space="preserve">bag (n.) </t>
  </si>
  <si>
    <t xml:space="preserve">tail (n.) </t>
  </si>
  <si>
    <t xml:space="preserve">mine (pron.), (n.) </t>
  </si>
  <si>
    <t>yours (pron.)</t>
  </si>
  <si>
    <t>hers (pron.)</t>
  </si>
  <si>
    <t>ours (pron.)</t>
  </si>
  <si>
    <t>theirs (pron.)</t>
  </si>
  <si>
    <t xml:space="preserve">idea (n.) </t>
  </si>
  <si>
    <t xml:space="preserve">seat (n.) </t>
  </si>
  <si>
    <t>Day 2</t>
  </si>
  <si>
    <t xml:space="preserve">back (n.), (adj.), (adv.), (v.) </t>
  </si>
  <si>
    <t>myself (pron.)</t>
  </si>
  <si>
    <t>yourself (pron.)</t>
  </si>
  <si>
    <t>himself (pron.)</t>
  </si>
  <si>
    <t>herself (pron.)</t>
  </si>
  <si>
    <t>itself (pron.)</t>
  </si>
  <si>
    <t>ourselves (pron.)</t>
  </si>
  <si>
    <t>themselves (pron.)</t>
  </si>
  <si>
    <t xml:space="preserve">hurt (v.) </t>
  </si>
  <si>
    <t xml:space="preserve">should (modal) (v.) </t>
  </si>
  <si>
    <t xml:space="preserve">trust (n.), (v.) </t>
  </si>
  <si>
    <t xml:space="preserve">teach (v.) </t>
  </si>
  <si>
    <t xml:space="preserve">introduce (v.) </t>
  </si>
  <si>
    <t xml:space="preserve">cat (n.) </t>
  </si>
  <si>
    <t xml:space="preserve">clean (adj.), (v.) </t>
  </si>
  <si>
    <t xml:space="preserve">enjoy (v.) </t>
  </si>
  <si>
    <t xml:space="preserve">prepare (v.) </t>
  </si>
  <si>
    <t xml:space="preserve">emphasize (BrE also -ise) (v.) </t>
  </si>
  <si>
    <t xml:space="preserve">action (n.) </t>
  </si>
  <si>
    <t xml:space="preserve">main (adj.) </t>
  </si>
  <si>
    <t xml:space="preserve">one another, each other </t>
  </si>
  <si>
    <t xml:space="preserve">student (n.) </t>
  </si>
  <si>
    <t xml:space="preserve">respect (n.), (v.) </t>
  </si>
  <si>
    <t xml:space="preserve">specific (adj.) </t>
  </si>
  <si>
    <t xml:space="preserve">that (det.), (pron.), (conj.) </t>
  </si>
  <si>
    <t xml:space="preserve">near (adj.), (adv.), (prep.) </t>
  </si>
  <si>
    <t xml:space="preserve">far (adv.), (adj.) </t>
  </si>
  <si>
    <t xml:space="preserve">beautiful (adj.) </t>
  </si>
  <si>
    <t xml:space="preserve">flower (n.) </t>
  </si>
  <si>
    <t xml:space="preserve">non- (prefix) </t>
  </si>
  <si>
    <t>somebody (also someone) (pron.)</t>
  </si>
  <si>
    <t>anyone (also anybody) (pron.)</t>
  </si>
  <si>
    <t>everyone (also everybody) (pron.)</t>
  </si>
  <si>
    <t xml:space="preserve">no one, nobody </t>
  </si>
  <si>
    <t>anything (pron.)</t>
  </si>
  <si>
    <t>everything (pron.)</t>
  </si>
  <si>
    <t>nothing (pron.)</t>
  </si>
  <si>
    <t xml:space="preserve">impossible (adj.) </t>
  </si>
  <si>
    <t xml:space="preserve">note (n.), (v.) </t>
  </si>
  <si>
    <t>Day 3</t>
  </si>
  <si>
    <t xml:space="preserve">ask (v.) </t>
  </si>
  <si>
    <t xml:space="preserve">question (n.), (v.) </t>
  </si>
  <si>
    <t>who (pron.)</t>
  </si>
  <si>
    <t>whom (pron.)</t>
  </si>
  <si>
    <t>whose (det.), (pron.)</t>
  </si>
  <si>
    <t xml:space="preserve">what (pron.), (det.) </t>
  </si>
  <si>
    <t xml:space="preserve">there (adv.) </t>
  </si>
  <si>
    <t xml:space="preserve">name (n.), (v.) </t>
  </si>
  <si>
    <t xml:space="preserve">prefer (v.) </t>
  </si>
  <si>
    <t xml:space="preserve">want (v.) </t>
  </si>
  <si>
    <t xml:space="preserve">connect (v.) </t>
  </si>
  <si>
    <t xml:space="preserve">often (adv.) </t>
  </si>
  <si>
    <t>whoever (pron.)</t>
  </si>
  <si>
    <t>whatever (det.), (pron.)</t>
  </si>
  <si>
    <t xml:space="preserve">know (v.) </t>
  </si>
  <si>
    <t xml:space="preserve">explain (v.) </t>
  </si>
  <si>
    <t xml:space="preserve">happen (v.) </t>
  </si>
  <si>
    <t xml:space="preserve">relative (adj.), (n.) </t>
  </si>
  <si>
    <t xml:space="preserve">possession (n.) </t>
  </si>
  <si>
    <t xml:space="preserve">buy (v.) </t>
  </si>
  <si>
    <t xml:space="preserve">interesting (adj.) </t>
  </si>
  <si>
    <t xml:space="preserve">win (v.) </t>
  </si>
  <si>
    <t xml:space="preserve">prize (n.) </t>
  </si>
  <si>
    <t xml:space="preserve">quick (adj.) </t>
  </si>
  <si>
    <t xml:space="preserve">type (n.), (v.) </t>
  </si>
  <si>
    <t xml:space="preserve">agreement (n.) </t>
  </si>
  <si>
    <t xml:space="preserve">make sure </t>
  </si>
  <si>
    <t xml:space="preserve">match (n.), (v.) </t>
  </si>
  <si>
    <t xml:space="preserve">previous (adj.) </t>
  </si>
  <si>
    <t xml:space="preserve">check (v.), (n.) </t>
  </si>
  <si>
    <t xml:space="preserve">male (adj.), (n.) </t>
  </si>
  <si>
    <t xml:space="preserve">female (adj.), (n.) </t>
  </si>
  <si>
    <t xml:space="preserve">no (exclamation), (det.) </t>
  </si>
  <si>
    <t xml:space="preserve">correct (adj.), (v.) </t>
  </si>
  <si>
    <t xml:space="preserve">ready (adj.) </t>
  </si>
  <si>
    <t>each (det.), (pron.)</t>
  </si>
  <si>
    <t xml:space="preserve">must (v.) </t>
  </si>
  <si>
    <t xml:space="preserve">bring (v.) </t>
  </si>
  <si>
    <t xml:space="preserve">company (n.) </t>
  </si>
  <si>
    <t xml:space="preserve">increase (v.), (n.) </t>
  </si>
  <si>
    <t xml:space="preserve">profit (n.) </t>
  </si>
  <si>
    <t xml:space="preserve">study (n.), (v.) </t>
  </si>
  <si>
    <t xml:space="preserve">hard (adj.), (adv.) </t>
  </si>
  <si>
    <t xml:space="preserve">succeed (v.) </t>
  </si>
  <si>
    <t>Day 4</t>
  </si>
  <si>
    <t xml:space="preserve">family (n.), (adj.) </t>
  </si>
  <si>
    <t xml:space="preserve">father (n.) </t>
  </si>
  <si>
    <t xml:space="preserve">dad (n.) </t>
  </si>
  <si>
    <t xml:space="preserve">mother (n.) </t>
  </si>
  <si>
    <t xml:space="preserve">mum (BrE) (NAmE mom) (n.) </t>
  </si>
  <si>
    <t>mom (NAmE) (BrE mum) (n.)</t>
  </si>
  <si>
    <t xml:space="preserve">brother (n.) </t>
  </si>
  <si>
    <t xml:space="preserve">sister (n.) </t>
  </si>
  <si>
    <t xml:space="preserve">parent (n.) </t>
  </si>
  <si>
    <t xml:space="preserve">child (n.) </t>
  </si>
  <si>
    <t xml:space="preserve">son (n.) </t>
  </si>
  <si>
    <t xml:space="preserve">daughter (n.) </t>
  </si>
  <si>
    <t xml:space="preserve">husband (n.) </t>
  </si>
  <si>
    <t xml:space="preserve">wife (n.) </t>
  </si>
  <si>
    <t xml:space="preserve">grandfather (n.) </t>
  </si>
  <si>
    <t xml:space="preserve">grandmother (n.) </t>
  </si>
  <si>
    <t xml:space="preserve">grandparent (n.) </t>
  </si>
  <si>
    <t xml:space="preserve">grandchild (n.) </t>
  </si>
  <si>
    <t xml:space="preserve">grandson (n.) </t>
  </si>
  <si>
    <t xml:space="preserve">granddaughter (n.) </t>
  </si>
  <si>
    <t xml:space="preserve">uncle (n.) </t>
  </si>
  <si>
    <t xml:space="preserve">aunt (n.) </t>
  </si>
  <si>
    <t xml:space="preserve">nephew (n.) </t>
  </si>
  <si>
    <t xml:space="preserve">niece (n.) </t>
  </si>
  <si>
    <t xml:space="preserve">cousin (n.) </t>
  </si>
  <si>
    <t xml:space="preserve">man (n.) </t>
  </si>
  <si>
    <t xml:space="preserve">woman (n.) </t>
  </si>
  <si>
    <t xml:space="preserve">boy (n.) </t>
  </si>
  <si>
    <t xml:space="preserve">girl (n.) </t>
  </si>
  <si>
    <t xml:space="preserve">adult (n.), (adj.) </t>
  </si>
  <si>
    <t xml:space="preserve">baby (n.) </t>
  </si>
  <si>
    <t xml:space="preserve">Mr (BrE) (also Mr. NAmE, BrE) (abbr.) </t>
  </si>
  <si>
    <t xml:space="preserve">Mrs (BrE) (also Mrs. NAmE, BrE) (abbr.) </t>
  </si>
  <si>
    <t xml:space="preserve">Miss (n.) </t>
  </si>
  <si>
    <t>Day 5</t>
  </si>
  <si>
    <t xml:space="preserve">colour (BrE) (NAmE color) (n.), (v.) </t>
  </si>
  <si>
    <t xml:space="preserve">black (adj.), (n.) </t>
  </si>
  <si>
    <t xml:space="preserve">blue (adj.), (n.) </t>
  </si>
  <si>
    <t xml:space="preserve">brown (adj.), (n.) </t>
  </si>
  <si>
    <t xml:space="preserve">gray (NAmE) grey </t>
  </si>
  <si>
    <t xml:space="preserve">grey (BrE) (NAmE usually gray) (adj.), (n.) </t>
  </si>
  <si>
    <t xml:space="preserve">green (adj.), (n.) </t>
  </si>
  <si>
    <t xml:space="preserve">red (adj.), (n.) </t>
  </si>
  <si>
    <t xml:space="preserve">white (adj.), (n.) </t>
  </si>
  <si>
    <t xml:space="preserve">yellow (adj.), (n.) </t>
  </si>
  <si>
    <t xml:space="preserve">orange (n.), (adj.) </t>
  </si>
  <si>
    <t xml:space="preserve">happy (adj.) </t>
  </si>
  <si>
    <t xml:space="preserve">while (conj.), (n.) </t>
  </si>
  <si>
    <t xml:space="preserve">play (v.), (n.) </t>
  </si>
  <si>
    <t xml:space="preserve">party (n.) </t>
  </si>
  <si>
    <t xml:space="preserve">finish (v.), (n.) </t>
  </si>
  <si>
    <t xml:space="preserve">project (n.), (v.) </t>
  </si>
  <si>
    <t xml:space="preserve">manager (n.) </t>
  </si>
  <si>
    <t xml:space="preserve">customer (n.) </t>
  </si>
  <si>
    <t xml:space="preserve">meal (n.) </t>
  </si>
  <si>
    <t xml:space="preserve">breakfast (n.) </t>
  </si>
  <si>
    <t xml:space="preserve">lunch (n.) </t>
  </si>
  <si>
    <t xml:space="preserve">dinner (n.) </t>
  </si>
  <si>
    <t xml:space="preserve">favourite (BrE) (NAmE favorite) (adj.), (n.) </t>
  </si>
  <si>
    <t xml:space="preserve">mountain (n.) </t>
  </si>
  <si>
    <t xml:space="preserve">knock (v.), (n.) </t>
  </si>
  <si>
    <t xml:space="preserve">door (n.) </t>
  </si>
  <si>
    <t xml:space="preserve">answer (n.), (v.) </t>
  </si>
  <si>
    <t xml:space="preserve">possible (adj.) </t>
  </si>
  <si>
    <t xml:space="preserve">try (v.) </t>
  </si>
  <si>
    <t xml:space="preserve">eat (v.) </t>
  </si>
  <si>
    <t xml:space="preserve">Word/Phrase </t>
  </si>
  <si>
    <t xml:space="preserve">Definition </t>
  </si>
  <si>
    <t>%</t>
  </si>
  <si>
    <t xml:space="preserve">Date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</si>
</sst>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2"/>
      <color theme="1"/>
      <name val="Garamond"/>
      <family val="1"/>
    </font>
    <font>
      <sz val="12"/>
      <color rgb="FFFF0000"/>
      <name val="Arial Black"/>
      <family val="2"/>
    </font>
    <font>
      <b/>
      <sz val="12"/>
      <color rgb="FFFFC000"/>
      <name val="Arial Black"/>
      <family val="2"/>
    </font>
    <font>
      <sz val="12"/>
      <color theme="1"/>
      <name val="Garamond"/>
      <family val="1"/>
    </font>
    <font>
      <sz val="12"/>
      <color rgb="FF00FFFF"/>
      <name val="Arial Black"/>
      <family val="2"/>
    </font>
    <font>
      <sz val="12"/>
      <color rgb="FF00B050"/>
      <name val="Arial Black"/>
      <family val="2"/>
    </font>
    <font>
      <sz val="2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66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top" wrapText="1"/>
    </xf>
    <xf numFmtId="49" fontId="7" fillId="3" borderId="1" xfId="0" applyNumberFormat="1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49" fontId="10" fillId="3" borderId="1" xfId="0" applyNumberFormat="1" applyFont="1" applyFill="1" applyBorder="1" applyAlignment="1">
      <alignment horizontal="center" vertical="top" wrapText="1"/>
    </xf>
    <xf numFmtId="49" fontId="11" fillId="3" borderId="1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vertical="top" wrapText="1"/>
    </xf>
    <xf numFmtId="49" fontId="8" fillId="4" borderId="1" xfId="0" applyNumberFormat="1" applyFont="1" applyFill="1" applyBorder="1" applyAlignment="1">
      <alignment horizontal="center" vertical="top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top" wrapText="1"/>
    </xf>
    <xf numFmtId="49" fontId="7" fillId="4" borderId="1" xfId="0" applyNumberFormat="1" applyFont="1" applyFill="1" applyBorder="1" applyAlignment="1">
      <alignment horizontal="center" vertical="top" wrapText="1"/>
    </xf>
    <xf numFmtId="49" fontId="11" fillId="4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top" wrapText="1"/>
    </xf>
    <xf numFmtId="49" fontId="8" fillId="5" borderId="1" xfId="0" applyNumberFormat="1" applyFont="1" applyFill="1" applyBorder="1" applyAlignment="1">
      <alignment horizontal="center" vertical="top" wrapText="1"/>
    </xf>
    <xf numFmtId="49" fontId="3" fillId="5" borderId="1" xfId="0" applyNumberFormat="1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>
      <alignment horizontal="center" vertical="top" wrapText="1"/>
    </xf>
    <xf numFmtId="49" fontId="7" fillId="5" borderId="1" xfId="0" applyNumberFormat="1" applyFont="1" applyFill="1" applyBorder="1" applyAlignment="1">
      <alignment horizontal="center" vertical="top" wrapText="1"/>
    </xf>
    <xf numFmtId="49" fontId="10" fillId="5" borderId="1" xfId="0" applyNumberFormat="1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vertical="top" wrapText="1"/>
    </xf>
    <xf numFmtId="49" fontId="8" fillId="6" borderId="1" xfId="0" applyNumberFormat="1" applyFont="1" applyFill="1" applyBorder="1" applyAlignment="1">
      <alignment horizontal="center" vertical="top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10" fillId="6" borderId="1" xfId="0" applyNumberFormat="1" applyFont="1" applyFill="1" applyBorder="1" applyAlignment="1">
      <alignment horizontal="center" vertical="top" wrapText="1"/>
    </xf>
    <xf numFmtId="49" fontId="7" fillId="6" borderId="1" xfId="0" applyNumberFormat="1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vertical="top" wrapText="1"/>
    </xf>
    <xf numFmtId="49" fontId="8" fillId="7" borderId="1" xfId="0" applyNumberFormat="1" applyFont="1" applyFill="1" applyBorder="1" applyAlignment="1">
      <alignment horizontal="center" vertical="top" wrapText="1"/>
    </xf>
    <xf numFmtId="49" fontId="3" fillId="7" borderId="1" xfId="0" applyNumberFormat="1" applyFont="1" applyFill="1" applyBorder="1" applyAlignment="1">
      <alignment horizontal="center" vertical="center" wrapText="1"/>
    </xf>
    <xf numFmtId="49" fontId="10" fillId="7" borderId="1" xfId="0" applyNumberFormat="1" applyFont="1" applyFill="1" applyBorder="1" applyAlignment="1">
      <alignment horizontal="center" vertical="top" wrapText="1"/>
    </xf>
    <xf numFmtId="49" fontId="7" fillId="7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0" fontId="3" fillId="2" borderId="5" xfId="0" applyFont="1" applyFill="1" applyBorder="1" applyAlignment="1">
      <alignment horizontal="center" vertical="center" wrapText="1"/>
    </xf>
    <xf numFmtId="164" fontId="12" fillId="8" borderId="0" xfId="0" applyNumberFormat="1" applyFont="1" applyFill="1" applyAlignment="1">
      <alignment horizontal="right" vertical="center"/>
    </xf>
    <xf numFmtId="0" fontId="12" fillId="8" borderId="0" xfId="0" applyFont="1" applyFill="1"/>
    <xf numFmtId="164" fontId="1" fillId="0" borderId="6" xfId="0" applyNumberFormat="1" applyFont="1" applyBorder="1"/>
    <xf numFmtId="0" fontId="6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center" textRotation="90"/>
    </xf>
    <xf numFmtId="0" fontId="4" fillId="3" borderId="3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center" vertical="center" textRotation="90"/>
    </xf>
    <xf numFmtId="0" fontId="4" fillId="4" borderId="3" xfId="0" applyFont="1" applyFill="1" applyBorder="1" applyAlignment="1">
      <alignment horizontal="center" vertical="center" textRotation="90"/>
    </xf>
    <xf numFmtId="0" fontId="4" fillId="4" borderId="4" xfId="0" applyFont="1" applyFill="1" applyBorder="1" applyAlignment="1">
      <alignment horizontal="center" vertical="center" textRotation="90"/>
    </xf>
    <xf numFmtId="0" fontId="4" fillId="5" borderId="2" xfId="0" applyFont="1" applyFill="1" applyBorder="1" applyAlignment="1">
      <alignment horizontal="center" vertical="center" textRotation="90"/>
    </xf>
    <xf numFmtId="0" fontId="4" fillId="5" borderId="3" xfId="0" applyFont="1" applyFill="1" applyBorder="1" applyAlignment="1">
      <alignment horizontal="center" vertical="center" textRotation="90"/>
    </xf>
    <xf numFmtId="0" fontId="4" fillId="5" borderId="4" xfId="0" applyFont="1" applyFill="1" applyBorder="1" applyAlignment="1">
      <alignment horizontal="center" vertical="center" textRotation="90"/>
    </xf>
    <xf numFmtId="0" fontId="4" fillId="6" borderId="2" xfId="0" applyFont="1" applyFill="1" applyBorder="1" applyAlignment="1">
      <alignment horizontal="center" vertical="center" textRotation="90"/>
    </xf>
    <xf numFmtId="0" fontId="4" fillId="6" borderId="3" xfId="0" applyFont="1" applyFill="1" applyBorder="1" applyAlignment="1">
      <alignment horizontal="center" vertical="center" textRotation="90"/>
    </xf>
    <xf numFmtId="0" fontId="4" fillId="7" borderId="2" xfId="0" applyFont="1" applyFill="1" applyBorder="1" applyAlignment="1">
      <alignment horizontal="center" vertical="center" textRotation="90"/>
    </xf>
    <xf numFmtId="0" fontId="4" fillId="7" borderId="3" xfId="0" applyFont="1" applyFill="1" applyBorder="1" applyAlignment="1">
      <alignment horizontal="center" vertical="center" textRotation="90"/>
    </xf>
    <xf numFmtId="0" fontId="4" fillId="7" borderId="4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261AC-1857-4EE5-B8F0-A70694184BFB}">
  <sheetPr>
    <pageSetUpPr autoPageBreaks="0"/>
  </sheetPr>
  <dimension ref="A1:D198"/>
  <sheetViews>
    <sheetView tabSelected="1" zoomScale="160" zoomScaleNormal="160" workbookViewId="0">
      <pane ySplit="1" topLeftCell="A115" activePane="bottomLeft" state="frozen"/>
      <selection activeCell="E171" sqref="E171"/>
      <selection pane="bottomLeft" activeCell="B120" sqref="A120:XFD120"/>
    </sheetView>
  </sheetViews>
  <sheetFormatPr defaultColWidth="8.81640625" defaultRowHeight="14.5" x14ac:dyDescent="0.35"/>
  <cols>
    <col min="2" max="2" width="36" style="33" customWidth="1"/>
    <col min="3" max="3" width="6.453125" style="34" customWidth="1"/>
    <col min="4" max="4" width="35.36328125" style="35" customWidth="1"/>
  </cols>
  <sheetData>
    <row r="1" spans="1:4" ht="15.5" x14ac:dyDescent="0.35">
      <c r="A1" s="1"/>
      <c r="B1" s="2" t="s">
        <v>207</v>
      </c>
      <c r="C1" s="3" t="s">
        <v>0</v>
      </c>
      <c r="D1" s="3" t="s">
        <v>208</v>
      </c>
    </row>
    <row r="2" spans="1:4" ht="18" x14ac:dyDescent="0.35">
      <c r="A2" s="47" t="s">
        <v>1</v>
      </c>
      <c r="B2" s="4" t="s">
        <v>2</v>
      </c>
      <c r="C2" s="5" t="s">
        <v>3</v>
      </c>
      <c r="D2" s="6"/>
    </row>
    <row r="3" spans="1:4" ht="18" x14ac:dyDescent="0.35">
      <c r="A3" s="48"/>
      <c r="B3" s="4" t="s">
        <v>4</v>
      </c>
      <c r="C3" s="7" t="s">
        <v>5</v>
      </c>
      <c r="D3" s="8"/>
    </row>
    <row r="4" spans="1:4" ht="18" x14ac:dyDescent="0.35">
      <c r="A4" s="48"/>
      <c r="B4" s="4" t="s">
        <v>6</v>
      </c>
      <c r="C4" s="5" t="s">
        <v>3</v>
      </c>
      <c r="D4" s="6"/>
    </row>
    <row r="5" spans="1:4" ht="18" x14ac:dyDescent="0.35">
      <c r="A5" s="48"/>
      <c r="B5" s="4" t="s">
        <v>7</v>
      </c>
      <c r="C5" s="9" t="s">
        <v>8</v>
      </c>
      <c r="D5" s="6"/>
    </row>
    <row r="6" spans="1:4" ht="18" x14ac:dyDescent="0.35">
      <c r="A6" s="48"/>
      <c r="B6" s="4" t="s">
        <v>9</v>
      </c>
      <c r="C6" s="7" t="s">
        <v>5</v>
      </c>
      <c r="D6" s="6"/>
    </row>
    <row r="7" spans="1:4" ht="18" x14ac:dyDescent="0.35">
      <c r="A7" s="48"/>
      <c r="B7" s="4" t="s">
        <v>10</v>
      </c>
      <c r="C7" s="7" t="s">
        <v>5</v>
      </c>
      <c r="D7" s="6"/>
    </row>
    <row r="8" spans="1:4" ht="18" x14ac:dyDescent="0.35">
      <c r="A8" s="48"/>
      <c r="B8" s="4" t="s">
        <v>11</v>
      </c>
      <c r="C8" s="7" t="s">
        <v>5</v>
      </c>
      <c r="D8" s="6"/>
    </row>
    <row r="9" spans="1:4" ht="18" x14ac:dyDescent="0.35">
      <c r="A9" s="48"/>
      <c r="B9" s="4" t="s">
        <v>12</v>
      </c>
      <c r="C9" s="7" t="s">
        <v>5</v>
      </c>
      <c r="D9" s="6"/>
    </row>
    <row r="10" spans="1:4" ht="18" x14ac:dyDescent="0.35">
      <c r="A10" s="48"/>
      <c r="B10" s="4" t="s">
        <v>13</v>
      </c>
      <c r="C10" s="5" t="s">
        <v>3</v>
      </c>
      <c r="D10" s="6"/>
    </row>
    <row r="11" spans="1:4" ht="18" x14ac:dyDescent="0.35">
      <c r="A11" s="48"/>
      <c r="B11" s="4" t="s">
        <v>14</v>
      </c>
      <c r="C11" s="10" t="s">
        <v>15</v>
      </c>
      <c r="D11" s="6"/>
    </row>
    <row r="12" spans="1:4" ht="18" x14ac:dyDescent="0.35">
      <c r="A12" s="48"/>
      <c r="B12" s="4" t="s">
        <v>16</v>
      </c>
      <c r="C12" s="7" t="s">
        <v>5</v>
      </c>
      <c r="D12" s="6"/>
    </row>
    <row r="13" spans="1:4" ht="18" x14ac:dyDescent="0.35">
      <c r="A13" s="48"/>
      <c r="B13" s="4" t="s">
        <v>17</v>
      </c>
      <c r="C13" s="7" t="s">
        <v>5</v>
      </c>
      <c r="D13" s="6"/>
    </row>
    <row r="14" spans="1:4" ht="18" x14ac:dyDescent="0.35">
      <c r="A14" s="48"/>
      <c r="B14" s="4" t="s">
        <v>18</v>
      </c>
      <c r="C14" s="7" t="s">
        <v>5</v>
      </c>
      <c r="D14" s="6"/>
    </row>
    <row r="15" spans="1:4" ht="18" x14ac:dyDescent="0.35">
      <c r="A15" s="48"/>
      <c r="B15" s="4" t="s">
        <v>19</v>
      </c>
      <c r="C15" s="7" t="s">
        <v>5</v>
      </c>
      <c r="D15" s="6"/>
    </row>
    <row r="16" spans="1:4" ht="18" x14ac:dyDescent="0.35">
      <c r="A16" s="48"/>
      <c r="B16" s="4" t="s">
        <v>20</v>
      </c>
      <c r="C16" s="7" t="s">
        <v>5</v>
      </c>
      <c r="D16" s="6"/>
    </row>
    <row r="17" spans="1:4" ht="18" x14ac:dyDescent="0.35">
      <c r="A17" s="48"/>
      <c r="B17" s="4" t="s">
        <v>21</v>
      </c>
      <c r="C17" s="7" t="s">
        <v>5</v>
      </c>
      <c r="D17" s="6"/>
    </row>
    <row r="18" spans="1:4" ht="18" x14ac:dyDescent="0.35">
      <c r="A18" s="48"/>
      <c r="B18" s="4" t="s">
        <v>22</v>
      </c>
      <c r="C18" s="7" t="s">
        <v>5</v>
      </c>
      <c r="D18" s="6"/>
    </row>
    <row r="19" spans="1:4" ht="18" x14ac:dyDescent="0.35">
      <c r="A19" s="48"/>
      <c r="B19" s="4" t="s">
        <v>23</v>
      </c>
      <c r="C19" s="7" t="s">
        <v>5</v>
      </c>
      <c r="D19" s="6"/>
    </row>
    <row r="20" spans="1:4" ht="18" x14ac:dyDescent="0.35">
      <c r="A20" s="48"/>
      <c r="B20" s="4" t="s">
        <v>24</v>
      </c>
      <c r="C20" s="7" t="s">
        <v>5</v>
      </c>
      <c r="D20" s="6"/>
    </row>
    <row r="21" spans="1:4" ht="18" x14ac:dyDescent="0.35">
      <c r="A21" s="48"/>
      <c r="B21" s="4" t="s">
        <v>25</v>
      </c>
      <c r="C21" s="7" t="s">
        <v>5</v>
      </c>
      <c r="D21" s="6"/>
    </row>
    <row r="22" spans="1:4" ht="18" x14ac:dyDescent="0.35">
      <c r="A22" s="48"/>
      <c r="B22" s="4" t="s">
        <v>26</v>
      </c>
      <c r="C22" s="7" t="s">
        <v>5</v>
      </c>
      <c r="D22" s="6"/>
    </row>
    <row r="23" spans="1:4" ht="18" x14ac:dyDescent="0.35">
      <c r="A23" s="48"/>
      <c r="B23" s="4" t="s">
        <v>27</v>
      </c>
      <c r="C23" s="7" t="s">
        <v>5</v>
      </c>
      <c r="D23" s="6"/>
    </row>
    <row r="24" spans="1:4" ht="18" x14ac:dyDescent="0.35">
      <c r="A24" s="48"/>
      <c r="B24" s="4" t="s">
        <v>28</v>
      </c>
      <c r="C24" s="7" t="s">
        <v>5</v>
      </c>
      <c r="D24" s="6"/>
    </row>
    <row r="25" spans="1:4" ht="18" x14ac:dyDescent="0.35">
      <c r="A25" s="48"/>
      <c r="B25" s="4" t="s">
        <v>29</v>
      </c>
      <c r="C25" s="5" t="s">
        <v>3</v>
      </c>
      <c r="D25" s="6"/>
    </row>
    <row r="26" spans="1:4" ht="18" x14ac:dyDescent="0.35">
      <c r="A26" s="48"/>
      <c r="B26" s="4" t="s">
        <v>30</v>
      </c>
      <c r="C26" s="7" t="s">
        <v>5</v>
      </c>
      <c r="D26" s="6"/>
    </row>
    <row r="27" spans="1:4" ht="18" x14ac:dyDescent="0.35">
      <c r="A27" s="48"/>
      <c r="B27" s="4" t="s">
        <v>31</v>
      </c>
      <c r="C27" s="7" t="s">
        <v>5</v>
      </c>
      <c r="D27" s="6"/>
    </row>
    <row r="28" spans="1:4" ht="18" x14ac:dyDescent="0.35">
      <c r="A28" s="48"/>
      <c r="B28" s="4" t="s">
        <v>32</v>
      </c>
      <c r="C28" s="7" t="s">
        <v>5</v>
      </c>
      <c r="D28" s="6"/>
    </row>
    <row r="29" spans="1:4" ht="18" x14ac:dyDescent="0.35">
      <c r="A29" s="48"/>
      <c r="B29" s="4" t="s">
        <v>33</v>
      </c>
      <c r="C29" s="7" t="s">
        <v>5</v>
      </c>
      <c r="D29" s="6"/>
    </row>
    <row r="30" spans="1:4" ht="18" x14ac:dyDescent="0.35">
      <c r="A30" s="48"/>
      <c r="B30" s="4" t="s">
        <v>34</v>
      </c>
      <c r="C30" s="7" t="s">
        <v>5</v>
      </c>
      <c r="D30" s="6"/>
    </row>
    <row r="31" spans="1:4" ht="18" x14ac:dyDescent="0.35">
      <c r="A31" s="48"/>
      <c r="B31" s="4" t="s">
        <v>35</v>
      </c>
      <c r="C31" s="9" t="s">
        <v>8</v>
      </c>
      <c r="D31" s="6"/>
    </row>
    <row r="32" spans="1:4" ht="18" x14ac:dyDescent="0.35">
      <c r="A32" s="48"/>
      <c r="B32" s="4" t="s">
        <v>36</v>
      </c>
      <c r="C32" s="7" t="s">
        <v>5</v>
      </c>
      <c r="D32" s="6"/>
    </row>
    <row r="33" spans="1:4" ht="18" x14ac:dyDescent="0.35">
      <c r="A33" s="48"/>
      <c r="B33" s="4" t="s">
        <v>37</v>
      </c>
      <c r="C33" s="5" t="s">
        <v>3</v>
      </c>
      <c r="D33" s="6"/>
    </row>
    <row r="34" spans="1:4" ht="18" x14ac:dyDescent="0.35">
      <c r="A34" s="48"/>
      <c r="B34" s="4" t="s">
        <v>38</v>
      </c>
      <c r="C34" s="7" t="s">
        <v>5</v>
      </c>
      <c r="D34" s="6"/>
    </row>
    <row r="35" spans="1:4" ht="18" x14ac:dyDescent="0.35">
      <c r="A35" s="48"/>
      <c r="B35" s="4" t="s">
        <v>39</v>
      </c>
      <c r="C35" s="7" t="s">
        <v>5</v>
      </c>
      <c r="D35" s="6"/>
    </row>
    <row r="36" spans="1:4" ht="18" x14ac:dyDescent="0.35">
      <c r="A36" s="48"/>
      <c r="B36" s="4" t="s">
        <v>40</v>
      </c>
      <c r="C36" s="7" t="s">
        <v>5</v>
      </c>
      <c r="D36" s="6"/>
    </row>
    <row r="37" spans="1:4" ht="18" x14ac:dyDescent="0.35">
      <c r="A37" s="48"/>
      <c r="B37" s="4" t="s">
        <v>41</v>
      </c>
      <c r="C37" s="7" t="s">
        <v>5</v>
      </c>
      <c r="D37" s="6"/>
    </row>
    <row r="38" spans="1:4" ht="18" x14ac:dyDescent="0.35">
      <c r="A38" s="48"/>
      <c r="B38" s="4" t="s">
        <v>42</v>
      </c>
      <c r="C38" s="7" t="s">
        <v>5</v>
      </c>
      <c r="D38" s="6"/>
    </row>
    <row r="39" spans="1:4" ht="18" x14ac:dyDescent="0.35">
      <c r="A39" s="48"/>
      <c r="B39" s="4" t="s">
        <v>43</v>
      </c>
      <c r="C39" s="7" t="s">
        <v>5</v>
      </c>
      <c r="D39" s="6"/>
    </row>
    <row r="40" spans="1:4" ht="18" x14ac:dyDescent="0.35">
      <c r="A40" s="48"/>
      <c r="B40" s="4" t="s">
        <v>44</v>
      </c>
      <c r="C40" s="7" t="s">
        <v>5</v>
      </c>
      <c r="D40" s="6"/>
    </row>
    <row r="41" spans="1:4" ht="18" x14ac:dyDescent="0.35">
      <c r="A41" s="48"/>
      <c r="B41" s="4" t="s">
        <v>45</v>
      </c>
      <c r="C41" s="7" t="s">
        <v>5</v>
      </c>
      <c r="D41" s="6"/>
    </row>
    <row r="42" spans="1:4" ht="18" x14ac:dyDescent="0.35">
      <c r="A42" s="48"/>
      <c r="B42" s="4" t="s">
        <v>46</v>
      </c>
      <c r="C42" s="7" t="s">
        <v>5</v>
      </c>
      <c r="D42" s="6"/>
    </row>
    <row r="43" spans="1:4" ht="18" x14ac:dyDescent="0.35">
      <c r="A43" s="48"/>
      <c r="B43" s="4" t="s">
        <v>47</v>
      </c>
      <c r="C43" s="10" t="s">
        <v>15</v>
      </c>
      <c r="D43" s="6"/>
    </row>
    <row r="44" spans="1:4" ht="18" x14ac:dyDescent="0.35">
      <c r="A44" s="48"/>
      <c r="B44" s="4" t="s">
        <v>48</v>
      </c>
      <c r="C44" s="9" t="s">
        <v>8</v>
      </c>
      <c r="D44" s="6"/>
    </row>
    <row r="45" spans="1:4" ht="18" x14ac:dyDescent="0.35">
      <c r="A45" s="48"/>
      <c r="B45" s="4" t="s">
        <v>49</v>
      </c>
      <c r="C45" s="9" t="s">
        <v>8</v>
      </c>
      <c r="D45" s="6"/>
    </row>
    <row r="46" spans="1:4" ht="18" x14ac:dyDescent="0.35">
      <c r="A46" s="48"/>
      <c r="B46" s="4" t="s">
        <v>50</v>
      </c>
      <c r="C46" s="7" t="s">
        <v>5</v>
      </c>
      <c r="D46" s="6"/>
    </row>
    <row r="47" spans="1:4" ht="18" x14ac:dyDescent="0.35">
      <c r="A47" s="48"/>
      <c r="B47" s="4" t="s">
        <v>51</v>
      </c>
      <c r="C47" s="9" t="s">
        <v>8</v>
      </c>
      <c r="D47" s="6"/>
    </row>
    <row r="48" spans="1:4" ht="18" x14ac:dyDescent="0.35">
      <c r="A48" s="48"/>
      <c r="B48" s="4" t="s">
        <v>52</v>
      </c>
      <c r="C48" s="9" t="s">
        <v>8</v>
      </c>
      <c r="D48" s="6"/>
    </row>
    <row r="49" spans="1:4" ht="18" x14ac:dyDescent="0.35">
      <c r="A49" s="48"/>
      <c r="B49" s="4" t="s">
        <v>53</v>
      </c>
      <c r="C49" s="9" t="s">
        <v>8</v>
      </c>
      <c r="D49" s="6"/>
    </row>
    <row r="50" spans="1:4" ht="18" x14ac:dyDescent="0.35">
      <c r="A50" s="48"/>
      <c r="B50" s="4" t="s">
        <v>54</v>
      </c>
      <c r="C50" s="9" t="s">
        <v>8</v>
      </c>
      <c r="D50" s="6"/>
    </row>
    <row r="51" spans="1:4" ht="18" customHeight="1" x14ac:dyDescent="0.35">
      <c r="A51" s="49" t="s">
        <v>55</v>
      </c>
      <c r="B51" s="11" t="s">
        <v>56</v>
      </c>
      <c r="C51" s="12" t="s">
        <v>5</v>
      </c>
      <c r="D51" s="13"/>
    </row>
    <row r="52" spans="1:4" ht="18" x14ac:dyDescent="0.35">
      <c r="A52" s="50"/>
      <c r="B52" s="11" t="s">
        <v>57</v>
      </c>
      <c r="C52" s="14" t="s">
        <v>8</v>
      </c>
      <c r="D52" s="13"/>
    </row>
    <row r="53" spans="1:4" ht="18" x14ac:dyDescent="0.35">
      <c r="A53" s="50"/>
      <c r="B53" s="11" t="s">
        <v>58</v>
      </c>
      <c r="C53" s="14" t="s">
        <v>8</v>
      </c>
      <c r="D53" s="13"/>
    </row>
    <row r="54" spans="1:4" ht="18" x14ac:dyDescent="0.35">
      <c r="A54" s="50"/>
      <c r="B54" s="11" t="s">
        <v>59</v>
      </c>
      <c r="C54" s="14" t="s">
        <v>8</v>
      </c>
      <c r="D54" s="13"/>
    </row>
    <row r="55" spans="1:4" ht="18" x14ac:dyDescent="0.35">
      <c r="A55" s="50"/>
      <c r="B55" s="11" t="s">
        <v>60</v>
      </c>
      <c r="C55" s="14" t="s">
        <v>8</v>
      </c>
      <c r="D55" s="13"/>
    </row>
    <row r="56" spans="1:4" ht="18" x14ac:dyDescent="0.35">
      <c r="A56" s="50"/>
      <c r="B56" s="11" t="s">
        <v>61</v>
      </c>
      <c r="C56" s="14" t="s">
        <v>8</v>
      </c>
      <c r="D56" s="13"/>
    </row>
    <row r="57" spans="1:4" ht="18" x14ac:dyDescent="0.35">
      <c r="A57" s="50"/>
      <c r="B57" s="11" t="s">
        <v>62</v>
      </c>
      <c r="C57" s="14" t="s">
        <v>8</v>
      </c>
      <c r="D57" s="13"/>
    </row>
    <row r="58" spans="1:4" ht="18" x14ac:dyDescent="0.35">
      <c r="A58" s="50"/>
      <c r="B58" s="11" t="s">
        <v>63</v>
      </c>
      <c r="C58" s="14" t="s">
        <v>8</v>
      </c>
      <c r="D58" s="13"/>
    </row>
    <row r="59" spans="1:4" ht="18" x14ac:dyDescent="0.35">
      <c r="A59" s="50"/>
      <c r="B59" s="11" t="s">
        <v>64</v>
      </c>
      <c r="C59" s="14" t="s">
        <v>8</v>
      </c>
      <c r="D59" s="13"/>
    </row>
    <row r="60" spans="1:4" ht="18" x14ac:dyDescent="0.35">
      <c r="A60" s="50"/>
      <c r="B60" s="11" t="s">
        <v>65</v>
      </c>
      <c r="C60" s="14" t="s">
        <v>8</v>
      </c>
      <c r="D60" s="13"/>
    </row>
    <row r="61" spans="1:4" ht="18" x14ac:dyDescent="0.35">
      <c r="A61" s="50"/>
      <c r="B61" s="11" t="s">
        <v>66</v>
      </c>
      <c r="C61" s="15" t="s">
        <v>3</v>
      </c>
      <c r="D61" s="13"/>
    </row>
    <row r="62" spans="1:4" ht="18" x14ac:dyDescent="0.35">
      <c r="A62" s="50"/>
      <c r="B62" s="11" t="s">
        <v>67</v>
      </c>
      <c r="C62" s="12" t="s">
        <v>5</v>
      </c>
      <c r="D62" s="13"/>
    </row>
    <row r="63" spans="1:4" ht="18" x14ac:dyDescent="0.35">
      <c r="A63" s="50"/>
      <c r="B63" s="11" t="s">
        <v>68</v>
      </c>
      <c r="C63" s="15" t="s">
        <v>3</v>
      </c>
      <c r="D63" s="13"/>
    </row>
    <row r="64" spans="1:4" ht="18" x14ac:dyDescent="0.35">
      <c r="A64" s="50"/>
      <c r="B64" s="11" t="s">
        <v>69</v>
      </c>
      <c r="C64" s="12" t="s">
        <v>5</v>
      </c>
      <c r="D64" s="13"/>
    </row>
    <row r="65" spans="1:4" ht="18" x14ac:dyDescent="0.35">
      <c r="A65" s="50"/>
      <c r="B65" s="11" t="s">
        <v>70</v>
      </c>
      <c r="C65" s="12" t="s">
        <v>5</v>
      </c>
      <c r="D65" s="13"/>
    </row>
    <row r="66" spans="1:4" ht="18" x14ac:dyDescent="0.35">
      <c r="A66" s="50"/>
      <c r="B66" s="11" t="s">
        <v>71</v>
      </c>
      <c r="C66" s="12" t="s">
        <v>5</v>
      </c>
      <c r="D66" s="13"/>
    </row>
    <row r="67" spans="1:4" ht="18" x14ac:dyDescent="0.35">
      <c r="A67" s="50"/>
      <c r="B67" s="11" t="s">
        <v>72</v>
      </c>
      <c r="C67" s="14" t="s">
        <v>8</v>
      </c>
      <c r="D67" s="13"/>
    </row>
    <row r="68" spans="1:4" ht="18" x14ac:dyDescent="0.35">
      <c r="A68" s="50"/>
      <c r="B68" s="11" t="s">
        <v>73</v>
      </c>
      <c r="C68" s="16" t="s">
        <v>15</v>
      </c>
      <c r="D68" s="13"/>
    </row>
    <row r="69" spans="1:4" ht="18" x14ac:dyDescent="0.35">
      <c r="A69" s="50"/>
      <c r="B69" s="11" t="s">
        <v>74</v>
      </c>
      <c r="C69" s="15" t="s">
        <v>3</v>
      </c>
      <c r="D69" s="13"/>
    </row>
    <row r="70" spans="1:4" ht="18" x14ac:dyDescent="0.35">
      <c r="A70" s="50"/>
      <c r="B70" s="11" t="s">
        <v>75</v>
      </c>
      <c r="C70" s="15" t="s">
        <v>3</v>
      </c>
      <c r="D70" s="13"/>
    </row>
    <row r="71" spans="1:4" ht="18" x14ac:dyDescent="0.35">
      <c r="A71" s="50"/>
      <c r="B71" s="11" t="s">
        <v>76</v>
      </c>
      <c r="C71" s="15" t="s">
        <v>3</v>
      </c>
      <c r="D71" s="13"/>
    </row>
    <row r="72" spans="1:4" ht="18" x14ac:dyDescent="0.35">
      <c r="A72" s="50"/>
      <c r="B72" s="11" t="s">
        <v>77</v>
      </c>
      <c r="C72" s="12" t="s">
        <v>5</v>
      </c>
      <c r="D72" s="13"/>
    </row>
    <row r="73" spans="1:4" ht="18" x14ac:dyDescent="0.35">
      <c r="A73" s="50"/>
      <c r="B73" s="11" t="s">
        <v>78</v>
      </c>
      <c r="C73" s="15" t="s">
        <v>3</v>
      </c>
      <c r="D73" s="13"/>
    </row>
    <row r="74" spans="1:4" ht="18" x14ac:dyDescent="0.35">
      <c r="A74" s="50"/>
      <c r="B74" s="11" t="s">
        <v>79</v>
      </c>
      <c r="C74" s="16" t="s">
        <v>15</v>
      </c>
      <c r="D74" s="13"/>
    </row>
    <row r="75" spans="1:4" ht="18" x14ac:dyDescent="0.35">
      <c r="A75" s="50"/>
      <c r="B75" s="11" t="s">
        <v>80</v>
      </c>
      <c r="C75" s="12" t="s">
        <v>5</v>
      </c>
      <c r="D75" s="13"/>
    </row>
    <row r="76" spans="1:4" ht="18" x14ac:dyDescent="0.35">
      <c r="A76" s="50"/>
      <c r="B76" s="11" t="s">
        <v>81</v>
      </c>
      <c r="C76" s="12" t="s">
        <v>5</v>
      </c>
      <c r="D76" s="13"/>
    </row>
    <row r="77" spans="1:4" ht="18" x14ac:dyDescent="0.35">
      <c r="A77" s="50"/>
      <c r="B77" s="11" t="s">
        <v>82</v>
      </c>
      <c r="C77" s="14" t="s">
        <v>8</v>
      </c>
      <c r="D77" s="13"/>
    </row>
    <row r="78" spans="1:4" ht="18" x14ac:dyDescent="0.35">
      <c r="A78" s="50"/>
      <c r="B78" s="11" t="s">
        <v>83</v>
      </c>
      <c r="C78" s="12" t="s">
        <v>5</v>
      </c>
      <c r="D78" s="13"/>
    </row>
    <row r="79" spans="1:4" ht="18" x14ac:dyDescent="0.35">
      <c r="A79" s="50"/>
      <c r="B79" s="11" t="s">
        <v>84</v>
      </c>
      <c r="C79" s="12" t="s">
        <v>5</v>
      </c>
      <c r="D79" s="13"/>
    </row>
    <row r="80" spans="1:4" ht="18" x14ac:dyDescent="0.35">
      <c r="A80" s="50"/>
      <c r="B80" s="11" t="s">
        <v>85</v>
      </c>
      <c r="C80" s="16" t="s">
        <v>15</v>
      </c>
      <c r="D80" s="13"/>
    </row>
    <row r="81" spans="1:4" ht="18" x14ac:dyDescent="0.35">
      <c r="A81" s="50"/>
      <c r="B81" s="11" t="s">
        <v>86</v>
      </c>
      <c r="C81" s="14" t="s">
        <v>8</v>
      </c>
      <c r="D81" s="13"/>
    </row>
    <row r="82" spans="1:4" ht="18" x14ac:dyDescent="0.35">
      <c r="A82" s="50"/>
      <c r="B82" s="11" t="s">
        <v>87</v>
      </c>
      <c r="C82" s="14" t="s">
        <v>8</v>
      </c>
      <c r="D82" s="13"/>
    </row>
    <row r="83" spans="1:4" ht="18" x14ac:dyDescent="0.35">
      <c r="A83" s="50"/>
      <c r="B83" s="11" t="s">
        <v>88</v>
      </c>
      <c r="C83" s="14" t="s">
        <v>8</v>
      </c>
      <c r="D83" s="13"/>
    </row>
    <row r="84" spans="1:4" ht="18" x14ac:dyDescent="0.35">
      <c r="A84" s="50"/>
      <c r="B84" s="11" t="s">
        <v>89</v>
      </c>
      <c r="C84" s="14" t="s">
        <v>8</v>
      </c>
      <c r="D84" s="13"/>
    </row>
    <row r="85" spans="1:4" ht="18" x14ac:dyDescent="0.35">
      <c r="A85" s="50"/>
      <c r="B85" s="11" t="s">
        <v>90</v>
      </c>
      <c r="C85" s="12" t="s">
        <v>5</v>
      </c>
      <c r="D85" s="13"/>
    </row>
    <row r="86" spans="1:4" ht="18" x14ac:dyDescent="0.35">
      <c r="A86" s="50"/>
      <c r="B86" s="11" t="s">
        <v>91</v>
      </c>
      <c r="C86" s="14" t="s">
        <v>8</v>
      </c>
      <c r="D86" s="13"/>
    </row>
    <row r="87" spans="1:4" ht="18" x14ac:dyDescent="0.35">
      <c r="A87" s="50"/>
      <c r="B87" s="11" t="s">
        <v>92</v>
      </c>
      <c r="C87" s="14" t="s">
        <v>8</v>
      </c>
      <c r="D87" s="13"/>
    </row>
    <row r="88" spans="1:4" ht="18" x14ac:dyDescent="0.35">
      <c r="A88" s="50"/>
      <c r="B88" s="11" t="s">
        <v>93</v>
      </c>
      <c r="C88" s="15" t="s">
        <v>3</v>
      </c>
      <c r="D88" s="13"/>
    </row>
    <row r="89" spans="1:4" ht="18" x14ac:dyDescent="0.35">
      <c r="A89" s="51"/>
      <c r="B89" s="11" t="s">
        <v>94</v>
      </c>
      <c r="C89" s="12" t="s">
        <v>5</v>
      </c>
      <c r="D89" s="13"/>
    </row>
    <row r="90" spans="1:4" ht="18" customHeight="1" x14ac:dyDescent="0.35">
      <c r="A90" s="52" t="s">
        <v>95</v>
      </c>
      <c r="B90" s="17" t="s">
        <v>96</v>
      </c>
      <c r="C90" s="18" t="s">
        <v>5</v>
      </c>
      <c r="D90" s="19"/>
    </row>
    <row r="91" spans="1:4" ht="18" x14ac:dyDescent="0.35">
      <c r="A91" s="53"/>
      <c r="B91" s="17" t="s">
        <v>97</v>
      </c>
      <c r="C91" s="18" t="s">
        <v>5</v>
      </c>
      <c r="D91" s="19"/>
    </row>
    <row r="92" spans="1:4" ht="18" x14ac:dyDescent="0.35">
      <c r="A92" s="53"/>
      <c r="B92" s="17" t="s">
        <v>98</v>
      </c>
      <c r="C92" s="18" t="s">
        <v>5</v>
      </c>
      <c r="D92" s="19"/>
    </row>
    <row r="93" spans="1:4" ht="18" x14ac:dyDescent="0.35">
      <c r="A93" s="53"/>
      <c r="B93" s="17" t="s">
        <v>99</v>
      </c>
      <c r="C93" s="20" t="s">
        <v>15</v>
      </c>
      <c r="D93" s="19"/>
    </row>
    <row r="94" spans="1:4" ht="18" x14ac:dyDescent="0.35">
      <c r="A94" s="53"/>
      <c r="B94" s="17" t="s">
        <v>100</v>
      </c>
      <c r="C94" s="21" t="s">
        <v>3</v>
      </c>
      <c r="D94" s="19"/>
    </row>
    <row r="95" spans="1:4" ht="18" x14ac:dyDescent="0.35">
      <c r="A95" s="53"/>
      <c r="B95" s="17" t="s">
        <v>101</v>
      </c>
      <c r="C95" s="18" t="s">
        <v>5</v>
      </c>
      <c r="D95" s="19"/>
    </row>
    <row r="96" spans="1:4" ht="18" x14ac:dyDescent="0.35">
      <c r="A96" s="53"/>
      <c r="B96" s="17" t="s">
        <v>102</v>
      </c>
      <c r="C96" s="18" t="s">
        <v>5</v>
      </c>
      <c r="D96" s="19"/>
    </row>
    <row r="97" spans="1:4" ht="18" x14ac:dyDescent="0.35">
      <c r="A97" s="53"/>
      <c r="B97" s="17" t="s">
        <v>103</v>
      </c>
      <c r="C97" s="18" t="s">
        <v>5</v>
      </c>
      <c r="D97" s="19"/>
    </row>
    <row r="98" spans="1:4" ht="18" x14ac:dyDescent="0.35">
      <c r="A98" s="53"/>
      <c r="B98" s="17" t="s">
        <v>104</v>
      </c>
      <c r="C98" s="22" t="s">
        <v>8</v>
      </c>
      <c r="D98" s="19"/>
    </row>
    <row r="99" spans="1:4" ht="18" x14ac:dyDescent="0.35">
      <c r="A99" s="53"/>
      <c r="B99" s="17" t="s">
        <v>105</v>
      </c>
      <c r="C99" s="18" t="s">
        <v>5</v>
      </c>
      <c r="D99" s="19"/>
    </row>
    <row r="100" spans="1:4" ht="18" x14ac:dyDescent="0.35">
      <c r="A100" s="53"/>
      <c r="B100" s="17" t="s">
        <v>106</v>
      </c>
      <c r="C100" s="21" t="s">
        <v>3</v>
      </c>
      <c r="D100" s="19"/>
    </row>
    <row r="101" spans="1:4" ht="18" x14ac:dyDescent="0.35">
      <c r="A101" s="53"/>
      <c r="B101" s="17" t="s">
        <v>107</v>
      </c>
      <c r="C101" s="18" t="s">
        <v>5</v>
      </c>
      <c r="D101" s="19"/>
    </row>
    <row r="102" spans="1:4" ht="18" x14ac:dyDescent="0.35">
      <c r="A102" s="53"/>
      <c r="B102" s="17" t="s">
        <v>108</v>
      </c>
      <c r="C102" s="20" t="s">
        <v>15</v>
      </c>
      <c r="D102" s="19"/>
    </row>
    <row r="103" spans="1:4" ht="18" x14ac:dyDescent="0.35">
      <c r="A103" s="53"/>
      <c r="B103" s="17" t="s">
        <v>109</v>
      </c>
      <c r="C103" s="21" t="s">
        <v>3</v>
      </c>
      <c r="D103" s="19"/>
    </row>
    <row r="104" spans="1:4" ht="18" x14ac:dyDescent="0.35">
      <c r="A104" s="53"/>
      <c r="B104" s="17" t="s">
        <v>110</v>
      </c>
      <c r="C104" s="18" t="s">
        <v>5</v>
      </c>
      <c r="D104" s="19"/>
    </row>
    <row r="105" spans="1:4" ht="18" x14ac:dyDescent="0.35">
      <c r="A105" s="53"/>
      <c r="B105" s="17" t="s">
        <v>111</v>
      </c>
      <c r="C105" s="22" t="s">
        <v>8</v>
      </c>
      <c r="D105" s="19"/>
    </row>
    <row r="106" spans="1:4" ht="18" x14ac:dyDescent="0.35">
      <c r="A106" s="53"/>
      <c r="B106" s="17" t="s">
        <v>112</v>
      </c>
      <c r="C106" s="22" t="s">
        <v>8</v>
      </c>
      <c r="D106" s="19"/>
    </row>
    <row r="107" spans="1:4" ht="18" x14ac:dyDescent="0.35">
      <c r="A107" s="53"/>
      <c r="B107" s="17" t="s">
        <v>113</v>
      </c>
      <c r="C107" s="21" t="s">
        <v>3</v>
      </c>
      <c r="D107" s="19"/>
    </row>
    <row r="108" spans="1:4" ht="18" x14ac:dyDescent="0.35">
      <c r="A108" s="53"/>
      <c r="B108" s="17" t="s">
        <v>114</v>
      </c>
      <c r="C108" s="20" t="s">
        <v>15</v>
      </c>
      <c r="D108" s="19"/>
    </row>
    <row r="109" spans="1:4" ht="18" x14ac:dyDescent="0.35">
      <c r="A109" s="53"/>
      <c r="B109" s="17" t="s">
        <v>115</v>
      </c>
      <c r="C109" s="18" t="s">
        <v>5</v>
      </c>
      <c r="D109" s="19"/>
    </row>
    <row r="110" spans="1:4" ht="18" x14ac:dyDescent="0.35">
      <c r="A110" s="53"/>
      <c r="B110" s="17" t="s">
        <v>116</v>
      </c>
      <c r="C110" s="18" t="s">
        <v>5</v>
      </c>
      <c r="D110" s="19"/>
    </row>
    <row r="111" spans="1:4" ht="18" x14ac:dyDescent="0.35">
      <c r="A111" s="53"/>
      <c r="B111" s="17" t="s">
        <v>117</v>
      </c>
      <c r="C111" s="22" t="s">
        <v>8</v>
      </c>
      <c r="D111" s="19"/>
    </row>
    <row r="112" spans="1:4" ht="18" x14ac:dyDescent="0.35">
      <c r="A112" s="53"/>
      <c r="B112" s="17" t="s">
        <v>118</v>
      </c>
      <c r="C112" s="22" t="s">
        <v>8</v>
      </c>
      <c r="D112" s="19"/>
    </row>
    <row r="113" spans="1:4" ht="18" x14ac:dyDescent="0.35">
      <c r="A113" s="53"/>
      <c r="B113" s="17" t="s">
        <v>119</v>
      </c>
      <c r="C113" s="18" t="s">
        <v>5</v>
      </c>
      <c r="D113" s="19"/>
    </row>
    <row r="114" spans="1:4" ht="18" x14ac:dyDescent="0.35">
      <c r="A114" s="53"/>
      <c r="B114" s="17" t="s">
        <v>120</v>
      </c>
      <c r="C114" s="22" t="s">
        <v>8</v>
      </c>
      <c r="D114" s="19"/>
    </row>
    <row r="115" spans="1:4" ht="18" x14ac:dyDescent="0.35">
      <c r="A115" s="53"/>
      <c r="B115" s="17" t="s">
        <v>121</v>
      </c>
      <c r="C115" s="20" t="s">
        <v>15</v>
      </c>
      <c r="D115" s="19"/>
    </row>
    <row r="116" spans="1:4" ht="18" x14ac:dyDescent="0.35">
      <c r="A116" s="53"/>
      <c r="B116" s="17" t="s">
        <v>122</v>
      </c>
      <c r="C116" s="22" t="s">
        <v>8</v>
      </c>
      <c r="D116" s="19"/>
    </row>
    <row r="117" spans="1:4" ht="18" x14ac:dyDescent="0.35">
      <c r="A117" s="53"/>
      <c r="B117" s="17" t="s">
        <v>123</v>
      </c>
      <c r="C117" s="22" t="s">
        <v>8</v>
      </c>
      <c r="D117" s="19"/>
    </row>
    <row r="118" spans="1:4" ht="18" x14ac:dyDescent="0.35">
      <c r="A118" s="53"/>
      <c r="B118" s="17" t="s">
        <v>124</v>
      </c>
      <c r="C118" s="21" t="s">
        <v>3</v>
      </c>
      <c r="D118" s="19"/>
    </row>
    <row r="119" spans="1:4" ht="18" x14ac:dyDescent="0.35">
      <c r="A119" s="53"/>
      <c r="B119" s="17" t="s">
        <v>125</v>
      </c>
      <c r="C119" s="22" t="s">
        <v>8</v>
      </c>
      <c r="D119" s="19"/>
    </row>
    <row r="120" spans="1:4" ht="18" x14ac:dyDescent="0.35">
      <c r="A120" s="53"/>
      <c r="B120" s="17" t="s">
        <v>126</v>
      </c>
      <c r="C120" s="21" t="s">
        <v>3</v>
      </c>
      <c r="D120" s="19"/>
    </row>
    <row r="121" spans="1:4" ht="18" x14ac:dyDescent="0.35">
      <c r="A121" s="53"/>
      <c r="B121" s="17" t="s">
        <v>127</v>
      </c>
      <c r="C121" s="21" t="s">
        <v>3</v>
      </c>
      <c r="D121" s="19"/>
    </row>
    <row r="122" spans="1:4" ht="18" x14ac:dyDescent="0.35">
      <c r="A122" s="53"/>
      <c r="B122" s="17" t="s">
        <v>128</v>
      </c>
      <c r="C122" s="18" t="s">
        <v>5</v>
      </c>
      <c r="D122" s="19"/>
    </row>
    <row r="123" spans="1:4" ht="18" x14ac:dyDescent="0.35">
      <c r="A123" s="53"/>
      <c r="B123" s="17" t="s">
        <v>129</v>
      </c>
      <c r="C123" s="22" t="s">
        <v>8</v>
      </c>
      <c r="D123" s="19"/>
    </row>
    <row r="124" spans="1:4" ht="18" x14ac:dyDescent="0.35">
      <c r="A124" s="53"/>
      <c r="B124" s="17" t="s">
        <v>130</v>
      </c>
      <c r="C124" s="18" t="s">
        <v>5</v>
      </c>
      <c r="D124" s="19"/>
    </row>
    <row r="125" spans="1:4" ht="18" x14ac:dyDescent="0.35">
      <c r="A125" s="53"/>
      <c r="B125" s="17" t="s">
        <v>131</v>
      </c>
      <c r="C125" s="18" t="s">
        <v>5</v>
      </c>
      <c r="D125" s="19"/>
    </row>
    <row r="126" spans="1:4" ht="18" x14ac:dyDescent="0.35">
      <c r="A126" s="53"/>
      <c r="B126" s="17" t="s">
        <v>132</v>
      </c>
      <c r="C126" s="22" t="s">
        <v>8</v>
      </c>
      <c r="D126" s="19"/>
    </row>
    <row r="127" spans="1:4" ht="18" x14ac:dyDescent="0.35">
      <c r="A127" s="53"/>
      <c r="B127" s="17" t="s">
        <v>133</v>
      </c>
      <c r="C127" s="22" t="s">
        <v>8</v>
      </c>
      <c r="D127" s="19"/>
    </row>
    <row r="128" spans="1:4" ht="18" x14ac:dyDescent="0.35">
      <c r="A128" s="53"/>
      <c r="B128" s="17" t="s">
        <v>134</v>
      </c>
      <c r="C128" s="22" t="s">
        <v>8</v>
      </c>
      <c r="D128" s="19"/>
    </row>
    <row r="129" spans="1:4" ht="18" x14ac:dyDescent="0.35">
      <c r="A129" s="53"/>
      <c r="B129" s="17" t="s">
        <v>135</v>
      </c>
      <c r="C129" s="21" t="s">
        <v>3</v>
      </c>
      <c r="D129" s="19"/>
    </row>
    <row r="130" spans="1:4" ht="18" x14ac:dyDescent="0.35">
      <c r="A130" s="53"/>
      <c r="B130" s="17" t="s">
        <v>136</v>
      </c>
      <c r="C130" s="20" t="s">
        <v>15</v>
      </c>
      <c r="D130" s="19"/>
    </row>
    <row r="131" spans="1:4" ht="18" x14ac:dyDescent="0.35">
      <c r="A131" s="53"/>
      <c r="B131" s="17" t="s">
        <v>137</v>
      </c>
      <c r="C131" s="18" t="s">
        <v>5</v>
      </c>
      <c r="D131" s="19"/>
    </row>
    <row r="132" spans="1:4" ht="18" x14ac:dyDescent="0.35">
      <c r="A132" s="53"/>
      <c r="B132" s="17" t="s">
        <v>138</v>
      </c>
      <c r="C132" s="18" t="s">
        <v>5</v>
      </c>
      <c r="D132" s="19"/>
    </row>
    <row r="133" spans="1:4" ht="18" x14ac:dyDescent="0.35">
      <c r="A133" s="54"/>
      <c r="B133" s="17" t="s">
        <v>139</v>
      </c>
      <c r="C133" s="21" t="s">
        <v>3</v>
      </c>
      <c r="D133" s="19"/>
    </row>
    <row r="134" spans="1:4" ht="18" x14ac:dyDescent="0.35">
      <c r="A134" s="55" t="s">
        <v>140</v>
      </c>
      <c r="B134" s="23" t="s">
        <v>141</v>
      </c>
      <c r="C134" s="24" t="s">
        <v>5</v>
      </c>
      <c r="D134" s="25"/>
    </row>
    <row r="135" spans="1:4" ht="18" x14ac:dyDescent="0.35">
      <c r="A135" s="56"/>
      <c r="B135" s="23" t="s">
        <v>142</v>
      </c>
      <c r="C135" s="24" t="s">
        <v>5</v>
      </c>
      <c r="D135" s="25"/>
    </row>
    <row r="136" spans="1:4" ht="18" x14ac:dyDescent="0.35">
      <c r="A136" s="56"/>
      <c r="B136" s="23" t="s">
        <v>143</v>
      </c>
      <c r="C136" s="24" t="s">
        <v>5</v>
      </c>
      <c r="D136" s="25"/>
    </row>
    <row r="137" spans="1:4" ht="18" x14ac:dyDescent="0.35">
      <c r="A137" s="56"/>
      <c r="B137" s="23" t="s">
        <v>144</v>
      </c>
      <c r="C137" s="24" t="s">
        <v>5</v>
      </c>
      <c r="D137" s="25"/>
    </row>
    <row r="138" spans="1:4" ht="18" x14ac:dyDescent="0.35">
      <c r="A138" s="56"/>
      <c r="B138" s="23" t="s">
        <v>145</v>
      </c>
      <c r="C138" s="24" t="s">
        <v>5</v>
      </c>
      <c r="D138" s="25"/>
    </row>
    <row r="139" spans="1:4" ht="18" x14ac:dyDescent="0.35">
      <c r="A139" s="56"/>
      <c r="B139" s="23" t="s">
        <v>146</v>
      </c>
      <c r="C139" s="24" t="s">
        <v>5</v>
      </c>
      <c r="D139" s="25"/>
    </row>
    <row r="140" spans="1:4" ht="18" x14ac:dyDescent="0.35">
      <c r="A140" s="56"/>
      <c r="B140" s="23" t="s">
        <v>147</v>
      </c>
      <c r="C140" s="24" t="s">
        <v>5</v>
      </c>
      <c r="D140" s="25"/>
    </row>
    <row r="141" spans="1:4" ht="18" x14ac:dyDescent="0.35">
      <c r="A141" s="56"/>
      <c r="B141" s="23" t="s">
        <v>148</v>
      </c>
      <c r="C141" s="24" t="s">
        <v>5</v>
      </c>
      <c r="D141" s="25"/>
    </row>
    <row r="142" spans="1:4" ht="18" x14ac:dyDescent="0.35">
      <c r="A142" s="56"/>
      <c r="B142" s="23" t="s">
        <v>149</v>
      </c>
      <c r="C142" s="24" t="s">
        <v>5</v>
      </c>
      <c r="D142" s="25"/>
    </row>
    <row r="143" spans="1:4" ht="18" x14ac:dyDescent="0.35">
      <c r="A143" s="56"/>
      <c r="B143" s="23" t="s">
        <v>150</v>
      </c>
      <c r="C143" s="24" t="s">
        <v>5</v>
      </c>
      <c r="D143" s="25"/>
    </row>
    <row r="144" spans="1:4" ht="18" x14ac:dyDescent="0.35">
      <c r="A144" s="56"/>
      <c r="B144" s="23" t="s">
        <v>151</v>
      </c>
      <c r="C144" s="24" t="s">
        <v>5</v>
      </c>
      <c r="D144" s="25"/>
    </row>
    <row r="145" spans="1:4" ht="18" x14ac:dyDescent="0.35">
      <c r="A145" s="56"/>
      <c r="B145" s="23" t="s">
        <v>152</v>
      </c>
      <c r="C145" s="24" t="s">
        <v>5</v>
      </c>
      <c r="D145" s="25"/>
    </row>
    <row r="146" spans="1:4" ht="18" x14ac:dyDescent="0.35">
      <c r="A146" s="56"/>
      <c r="B146" s="23" t="s">
        <v>153</v>
      </c>
      <c r="C146" s="24" t="s">
        <v>5</v>
      </c>
      <c r="D146" s="25"/>
    </row>
    <row r="147" spans="1:4" ht="18" x14ac:dyDescent="0.35">
      <c r="A147" s="56"/>
      <c r="B147" s="23" t="s">
        <v>154</v>
      </c>
      <c r="C147" s="24" t="s">
        <v>5</v>
      </c>
      <c r="D147" s="25"/>
    </row>
    <row r="148" spans="1:4" ht="18" x14ac:dyDescent="0.35">
      <c r="A148" s="56"/>
      <c r="B148" s="23" t="s">
        <v>155</v>
      </c>
      <c r="C148" s="26" t="s">
        <v>8</v>
      </c>
      <c r="D148" s="25"/>
    </row>
    <row r="149" spans="1:4" ht="18" x14ac:dyDescent="0.35">
      <c r="A149" s="56"/>
      <c r="B149" s="23" t="s">
        <v>156</v>
      </c>
      <c r="C149" s="26" t="s">
        <v>8</v>
      </c>
      <c r="D149" s="25"/>
    </row>
    <row r="150" spans="1:4" ht="18" x14ac:dyDescent="0.35">
      <c r="A150" s="56"/>
      <c r="B150" s="23" t="s">
        <v>157</v>
      </c>
      <c r="C150" s="26" t="s">
        <v>8</v>
      </c>
      <c r="D150" s="25"/>
    </row>
    <row r="151" spans="1:4" ht="18" x14ac:dyDescent="0.35">
      <c r="A151" s="56"/>
      <c r="B151" s="23" t="s">
        <v>158</v>
      </c>
      <c r="C151" s="26" t="s">
        <v>8</v>
      </c>
      <c r="D151" s="25"/>
    </row>
    <row r="152" spans="1:4" ht="18" x14ac:dyDescent="0.35">
      <c r="A152" s="56"/>
      <c r="B152" s="23" t="s">
        <v>159</v>
      </c>
      <c r="C152" s="26" t="s">
        <v>8</v>
      </c>
      <c r="D152" s="25"/>
    </row>
    <row r="153" spans="1:4" ht="18" x14ac:dyDescent="0.35">
      <c r="A153" s="56"/>
      <c r="B153" s="23" t="s">
        <v>160</v>
      </c>
      <c r="C153" s="26" t="s">
        <v>8</v>
      </c>
      <c r="D153" s="25"/>
    </row>
    <row r="154" spans="1:4" ht="18" x14ac:dyDescent="0.35">
      <c r="A154" s="56"/>
      <c r="B154" s="23" t="s">
        <v>161</v>
      </c>
      <c r="C154" s="26" t="s">
        <v>8</v>
      </c>
      <c r="D154" s="25"/>
    </row>
    <row r="155" spans="1:4" ht="18" x14ac:dyDescent="0.35">
      <c r="A155" s="56"/>
      <c r="B155" s="23" t="s">
        <v>162</v>
      </c>
      <c r="C155" s="26" t="s">
        <v>8</v>
      </c>
      <c r="D155" s="25"/>
    </row>
    <row r="156" spans="1:4" ht="18" x14ac:dyDescent="0.35">
      <c r="A156" s="56"/>
      <c r="B156" s="23" t="s">
        <v>163</v>
      </c>
      <c r="C156" s="27" t="s">
        <v>3</v>
      </c>
      <c r="D156" s="25"/>
    </row>
    <row r="157" spans="1:4" ht="18" x14ac:dyDescent="0.35">
      <c r="A157" s="56"/>
      <c r="B157" s="23" t="s">
        <v>164</v>
      </c>
      <c r="C157" s="27" t="s">
        <v>3</v>
      </c>
      <c r="D157" s="25"/>
    </row>
    <row r="158" spans="1:4" ht="18" x14ac:dyDescent="0.35">
      <c r="A158" s="56"/>
      <c r="B158" s="23" t="s">
        <v>165</v>
      </c>
      <c r="C158" s="26" t="s">
        <v>8</v>
      </c>
      <c r="D158" s="25"/>
    </row>
    <row r="159" spans="1:4" ht="18" x14ac:dyDescent="0.35">
      <c r="A159" s="56"/>
      <c r="B159" s="23" t="s">
        <v>166</v>
      </c>
      <c r="C159" s="24" t="s">
        <v>5</v>
      </c>
      <c r="D159" s="25"/>
    </row>
    <row r="160" spans="1:4" ht="18" x14ac:dyDescent="0.35">
      <c r="A160" s="56"/>
      <c r="B160" s="23" t="s">
        <v>167</v>
      </c>
      <c r="C160" s="24" t="s">
        <v>5</v>
      </c>
      <c r="D160" s="25"/>
    </row>
    <row r="161" spans="1:4" ht="18" x14ac:dyDescent="0.35">
      <c r="A161" s="56"/>
      <c r="B161" s="23" t="s">
        <v>168</v>
      </c>
      <c r="C161" s="24" t="s">
        <v>5</v>
      </c>
      <c r="D161" s="25"/>
    </row>
    <row r="162" spans="1:4" ht="18" x14ac:dyDescent="0.35">
      <c r="A162" s="56"/>
      <c r="B162" s="23" t="s">
        <v>169</v>
      </c>
      <c r="C162" s="24" t="s">
        <v>5</v>
      </c>
      <c r="D162" s="25"/>
    </row>
    <row r="163" spans="1:4" ht="18" x14ac:dyDescent="0.35">
      <c r="A163" s="56"/>
      <c r="B163" s="23" t="s">
        <v>170</v>
      </c>
      <c r="C163" s="24" t="s">
        <v>5</v>
      </c>
      <c r="D163" s="25"/>
    </row>
    <row r="164" spans="1:4" ht="18" x14ac:dyDescent="0.35">
      <c r="A164" s="56"/>
      <c r="B164" s="23" t="s">
        <v>171</v>
      </c>
      <c r="C164" s="24" t="s">
        <v>5</v>
      </c>
      <c r="D164" s="25"/>
    </row>
    <row r="165" spans="1:4" ht="31" x14ac:dyDescent="0.35">
      <c r="A165" s="56"/>
      <c r="B165" s="23" t="s">
        <v>172</v>
      </c>
      <c r="C165" s="24" t="s">
        <v>5</v>
      </c>
      <c r="D165" s="25"/>
    </row>
    <row r="166" spans="1:4" ht="31" x14ac:dyDescent="0.35">
      <c r="A166" s="56"/>
      <c r="B166" s="23" t="s">
        <v>173</v>
      </c>
      <c r="C166" s="24" t="s">
        <v>5</v>
      </c>
      <c r="D166" s="25"/>
    </row>
    <row r="167" spans="1:4" ht="18" x14ac:dyDescent="0.35">
      <c r="A167" s="56"/>
      <c r="B167" s="23" t="s">
        <v>174</v>
      </c>
      <c r="C167" s="24" t="s">
        <v>5</v>
      </c>
      <c r="D167" s="25"/>
    </row>
    <row r="168" spans="1:4" ht="18" x14ac:dyDescent="0.35">
      <c r="A168" s="57" t="s">
        <v>175</v>
      </c>
      <c r="B168" s="28" t="s">
        <v>176</v>
      </c>
      <c r="C168" s="29" t="s">
        <v>5</v>
      </c>
      <c r="D168" s="30"/>
    </row>
    <row r="169" spans="1:4" ht="18" x14ac:dyDescent="0.35">
      <c r="A169" s="58"/>
      <c r="B169" s="28" t="s">
        <v>177</v>
      </c>
      <c r="C169" s="29" t="s">
        <v>5</v>
      </c>
      <c r="D169" s="30"/>
    </row>
    <row r="170" spans="1:4" ht="18" x14ac:dyDescent="0.35">
      <c r="A170" s="58"/>
      <c r="B170" s="28" t="s">
        <v>178</v>
      </c>
      <c r="C170" s="29" t="s">
        <v>5</v>
      </c>
      <c r="D170" s="30"/>
    </row>
    <row r="171" spans="1:4" ht="18" x14ac:dyDescent="0.35">
      <c r="A171" s="58"/>
      <c r="B171" s="28" t="s">
        <v>179</v>
      </c>
      <c r="C171" s="29" t="s">
        <v>5</v>
      </c>
      <c r="D171" s="30"/>
    </row>
    <row r="172" spans="1:4" ht="18" x14ac:dyDescent="0.35">
      <c r="A172" s="58"/>
      <c r="B172" s="28" t="s">
        <v>180</v>
      </c>
      <c r="C172" s="29" t="s">
        <v>5</v>
      </c>
      <c r="D172" s="30"/>
    </row>
    <row r="173" spans="1:4" ht="31" x14ac:dyDescent="0.35">
      <c r="A173" s="58"/>
      <c r="B173" s="28" t="s">
        <v>181</v>
      </c>
      <c r="C173" s="29" t="s">
        <v>5</v>
      </c>
      <c r="D173" s="30"/>
    </row>
    <row r="174" spans="1:4" ht="18" x14ac:dyDescent="0.35">
      <c r="A174" s="58"/>
      <c r="B174" s="28" t="s">
        <v>182</v>
      </c>
      <c r="C174" s="29" t="s">
        <v>5</v>
      </c>
      <c r="D174" s="30"/>
    </row>
    <row r="175" spans="1:4" ht="18" x14ac:dyDescent="0.35">
      <c r="A175" s="58"/>
      <c r="B175" s="28" t="s">
        <v>183</v>
      </c>
      <c r="C175" s="29" t="s">
        <v>5</v>
      </c>
      <c r="D175" s="30"/>
    </row>
    <row r="176" spans="1:4" ht="18" x14ac:dyDescent="0.35">
      <c r="A176" s="58"/>
      <c r="B176" s="28" t="s">
        <v>184</v>
      </c>
      <c r="C176" s="29" t="s">
        <v>5</v>
      </c>
      <c r="D176" s="30"/>
    </row>
    <row r="177" spans="1:4" ht="18" x14ac:dyDescent="0.35">
      <c r="A177" s="58"/>
      <c r="B177" s="28" t="s">
        <v>185</v>
      </c>
      <c r="C177" s="29" t="s">
        <v>5</v>
      </c>
      <c r="D177" s="30"/>
    </row>
    <row r="178" spans="1:4" ht="18" x14ac:dyDescent="0.35">
      <c r="A178" s="58"/>
      <c r="B178" s="28" t="s">
        <v>186</v>
      </c>
      <c r="C178" s="29" t="s">
        <v>5</v>
      </c>
      <c r="D178" s="30"/>
    </row>
    <row r="179" spans="1:4" ht="18" x14ac:dyDescent="0.35">
      <c r="A179" s="58"/>
      <c r="B179" s="28" t="s">
        <v>187</v>
      </c>
      <c r="C179" s="29" t="s">
        <v>5</v>
      </c>
      <c r="D179" s="30"/>
    </row>
    <row r="180" spans="1:4" ht="18" x14ac:dyDescent="0.35">
      <c r="A180" s="58"/>
      <c r="B180" s="28" t="s">
        <v>188</v>
      </c>
      <c r="C180" s="31" t="s">
        <v>8</v>
      </c>
      <c r="D180" s="30"/>
    </row>
    <row r="181" spans="1:4" ht="18" x14ac:dyDescent="0.35">
      <c r="A181" s="58"/>
      <c r="B181" s="28" t="s">
        <v>189</v>
      </c>
      <c r="C181" s="29" t="s">
        <v>5</v>
      </c>
      <c r="D181" s="30"/>
    </row>
    <row r="182" spans="1:4" ht="18" x14ac:dyDescent="0.35">
      <c r="A182" s="58"/>
      <c r="B182" s="28" t="s">
        <v>190</v>
      </c>
      <c r="C182" s="29" t="s">
        <v>5</v>
      </c>
      <c r="D182" s="30"/>
    </row>
    <row r="183" spans="1:4" ht="18" x14ac:dyDescent="0.35">
      <c r="A183" s="58"/>
      <c r="B183" s="28" t="s">
        <v>191</v>
      </c>
      <c r="C183" s="29" t="s">
        <v>5</v>
      </c>
      <c r="D183" s="30"/>
    </row>
    <row r="184" spans="1:4" ht="18" x14ac:dyDescent="0.35">
      <c r="A184" s="58"/>
      <c r="B184" s="28" t="s">
        <v>192</v>
      </c>
      <c r="C184" s="31" t="s">
        <v>8</v>
      </c>
      <c r="D184" s="30"/>
    </row>
    <row r="185" spans="1:4" ht="18" x14ac:dyDescent="0.35">
      <c r="A185" s="58"/>
      <c r="B185" s="28" t="s">
        <v>193</v>
      </c>
      <c r="C185" s="31" t="s">
        <v>8</v>
      </c>
      <c r="D185" s="30"/>
    </row>
    <row r="186" spans="1:4" ht="18" x14ac:dyDescent="0.35">
      <c r="A186" s="58"/>
      <c r="B186" s="28" t="s">
        <v>194</v>
      </c>
      <c r="C186" s="31" t="s">
        <v>8</v>
      </c>
      <c r="D186" s="30"/>
    </row>
    <row r="187" spans="1:4" ht="18" x14ac:dyDescent="0.35">
      <c r="A187" s="58"/>
      <c r="B187" s="28" t="s">
        <v>195</v>
      </c>
      <c r="C187" s="29" t="s">
        <v>5</v>
      </c>
      <c r="D187" s="30"/>
    </row>
    <row r="188" spans="1:4" ht="18" x14ac:dyDescent="0.35">
      <c r="A188" s="58"/>
      <c r="B188" s="28" t="s">
        <v>196</v>
      </c>
      <c r="C188" s="29" t="s">
        <v>5</v>
      </c>
      <c r="D188" s="30"/>
    </row>
    <row r="189" spans="1:4" ht="18" x14ac:dyDescent="0.35">
      <c r="A189" s="58"/>
      <c r="B189" s="28" t="s">
        <v>197</v>
      </c>
      <c r="C189" s="29" t="s">
        <v>5</v>
      </c>
      <c r="D189" s="30"/>
    </row>
    <row r="190" spans="1:4" ht="18" x14ac:dyDescent="0.35">
      <c r="A190" s="58"/>
      <c r="B190" s="28" t="s">
        <v>198</v>
      </c>
      <c r="C190" s="29" t="s">
        <v>5</v>
      </c>
      <c r="D190" s="30"/>
    </row>
    <row r="191" spans="1:4" ht="31" x14ac:dyDescent="0.35">
      <c r="A191" s="58"/>
      <c r="B191" s="28" t="s">
        <v>199</v>
      </c>
      <c r="C191" s="29" t="s">
        <v>5</v>
      </c>
      <c r="D191" s="30"/>
    </row>
    <row r="192" spans="1:4" ht="18" x14ac:dyDescent="0.35">
      <c r="A192" s="58"/>
      <c r="B192" s="28" t="s">
        <v>200</v>
      </c>
      <c r="C192" s="31" t="s">
        <v>8</v>
      </c>
      <c r="D192" s="30"/>
    </row>
    <row r="193" spans="1:4" ht="18" x14ac:dyDescent="0.35">
      <c r="A193" s="58"/>
      <c r="B193" s="28" t="s">
        <v>201</v>
      </c>
      <c r="C193" s="32" t="s">
        <v>3</v>
      </c>
      <c r="D193" s="30"/>
    </row>
    <row r="194" spans="1:4" ht="18" x14ac:dyDescent="0.35">
      <c r="A194" s="58"/>
      <c r="B194" s="28" t="s">
        <v>202</v>
      </c>
      <c r="C194" s="29" t="s">
        <v>5</v>
      </c>
      <c r="D194" s="30"/>
    </row>
    <row r="195" spans="1:4" ht="18" x14ac:dyDescent="0.35">
      <c r="A195" s="58"/>
      <c r="B195" s="28" t="s">
        <v>203</v>
      </c>
      <c r="C195" s="29" t="s">
        <v>5</v>
      </c>
      <c r="D195" s="30"/>
    </row>
    <row r="196" spans="1:4" ht="18" x14ac:dyDescent="0.35">
      <c r="A196" s="58"/>
      <c r="B196" s="28" t="s">
        <v>204</v>
      </c>
      <c r="C196" s="29" t="s">
        <v>5</v>
      </c>
      <c r="D196" s="30"/>
    </row>
    <row r="197" spans="1:4" ht="18" x14ac:dyDescent="0.35">
      <c r="A197" s="58"/>
      <c r="B197" s="28" t="s">
        <v>205</v>
      </c>
      <c r="C197" s="31" t="s">
        <v>8</v>
      </c>
      <c r="D197" s="30"/>
    </row>
    <row r="198" spans="1:4" ht="18" x14ac:dyDescent="0.35">
      <c r="A198" s="59"/>
      <c r="B198" s="28" t="s">
        <v>206</v>
      </c>
      <c r="C198" s="29" t="s">
        <v>5</v>
      </c>
      <c r="D198" s="30"/>
    </row>
  </sheetData>
  <mergeCells count="5">
    <mergeCell ref="A2:A50"/>
    <mergeCell ref="A51:A89"/>
    <mergeCell ref="A90:A133"/>
    <mergeCell ref="A134:A167"/>
    <mergeCell ref="A168:A198"/>
  </mergeCells>
  <pageMargins left="0.78740157480314965" right="0.23622047244094491" top="0.94488188976377963" bottom="1.1417322834645669" header="0.31496062992125984" footer="0.31496062992125984"/>
  <pageSetup paperSize="9" orientation="landscape" r:id="rId1"/>
  <headerFooter differentOddEven="1">
    <oddHeader>&amp;C&amp;"Arial Black,Regular"&amp;24&amp;K00-046Oxford 3,000&amp;XTM</oddHeader>
    <oddFooter xml:space="preserve">&amp;C&amp;10The Oxford 3,000TM Wordlist Copyright © Oxford University Press, 2010. All Rights Reserved.
Oxford 3,000TM Wordlist and Online Dictionary: http://www.oxfordadvancedlearnersdictionary.com/oxford3000/  
Fujairah Men's College - 2011&amp;11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CFE5A-39A4-49F9-83A4-DF61DC39D2B9}">
  <sheetPr>
    <pageSetUpPr autoPageBreaks="0"/>
  </sheetPr>
  <dimension ref="A1:F198"/>
  <sheetViews>
    <sheetView zoomScale="160" zoomScaleNormal="160" workbookViewId="0">
      <pane ySplit="1" topLeftCell="A2" activePane="bottomLeft" state="frozen"/>
      <selection activeCell="E171" sqref="E171"/>
      <selection pane="bottomLeft" activeCell="D2" sqref="D2"/>
    </sheetView>
  </sheetViews>
  <sheetFormatPr defaultColWidth="8.81640625" defaultRowHeight="14.5" x14ac:dyDescent="0.35"/>
  <cols>
    <col min="1" max="1" width="36" style="33" customWidth="1"/>
    <col min="2" max="2" width="6.453125" style="34" customWidth="1"/>
    <col min="3" max="3" width="35.36328125" style="35" customWidth="1"/>
    <col min="4" max="4" width="2.08984375" customWidth="1"/>
  </cols>
  <sheetData>
    <row r="1" spans="1:6" ht="31" x14ac:dyDescent="0.7">
      <c r="A1" s="2" t="s">
        <v>207</v>
      </c>
      <c r="B1" s="3" t="s">
        <v>0</v>
      </c>
      <c r="C1" s="36" t="s">
        <v>210</v>
      </c>
      <c r="D1" s="39">
        <f>COUNT(C2:C198)/197</f>
        <v>0</v>
      </c>
      <c r="E1" s="37">
        <f>D1</f>
        <v>0</v>
      </c>
      <c r="F1" s="38" t="s">
        <v>209</v>
      </c>
    </row>
    <row r="2" spans="1:6" ht="18" x14ac:dyDescent="0.35">
      <c r="A2" s="40" t="s">
        <v>2</v>
      </c>
      <c r="B2" s="41" t="s">
        <v>3</v>
      </c>
      <c r="C2" s="42"/>
    </row>
    <row r="3" spans="1:6" ht="18" x14ac:dyDescent="0.35">
      <c r="A3" s="40" t="s">
        <v>4</v>
      </c>
      <c r="B3" s="43" t="s">
        <v>5</v>
      </c>
      <c r="C3" s="44"/>
    </row>
    <row r="4" spans="1:6" ht="18" x14ac:dyDescent="0.35">
      <c r="A4" s="40" t="s">
        <v>6</v>
      </c>
      <c r="B4" s="41" t="s">
        <v>3</v>
      </c>
      <c r="C4" s="42"/>
    </row>
    <row r="5" spans="1:6" ht="18" x14ac:dyDescent="0.35">
      <c r="A5" s="40" t="s">
        <v>7</v>
      </c>
      <c r="B5" s="45" t="s">
        <v>8</v>
      </c>
      <c r="C5" s="42"/>
    </row>
    <row r="6" spans="1:6" ht="18" x14ac:dyDescent="0.35">
      <c r="A6" s="40" t="s">
        <v>9</v>
      </c>
      <c r="B6" s="43" t="s">
        <v>5</v>
      </c>
      <c r="C6" s="42"/>
    </row>
    <row r="7" spans="1:6" ht="18" x14ac:dyDescent="0.35">
      <c r="A7" s="40" t="s">
        <v>10</v>
      </c>
      <c r="B7" s="43" t="s">
        <v>5</v>
      </c>
      <c r="C7" s="42"/>
    </row>
    <row r="8" spans="1:6" ht="18" x14ac:dyDescent="0.35">
      <c r="A8" s="40" t="s">
        <v>11</v>
      </c>
      <c r="B8" s="43" t="s">
        <v>5</v>
      </c>
      <c r="C8" s="42"/>
    </row>
    <row r="9" spans="1:6" ht="18" x14ac:dyDescent="0.35">
      <c r="A9" s="40" t="s">
        <v>12</v>
      </c>
      <c r="B9" s="43" t="s">
        <v>5</v>
      </c>
      <c r="C9" s="42"/>
    </row>
    <row r="10" spans="1:6" ht="18" x14ac:dyDescent="0.35">
      <c r="A10" s="40" t="s">
        <v>13</v>
      </c>
      <c r="B10" s="41" t="s">
        <v>3</v>
      </c>
      <c r="C10" s="42"/>
    </row>
    <row r="11" spans="1:6" ht="18" x14ac:dyDescent="0.35">
      <c r="A11" s="40" t="s">
        <v>14</v>
      </c>
      <c r="B11" s="46" t="s">
        <v>15</v>
      </c>
      <c r="C11" s="42"/>
    </row>
    <row r="12" spans="1:6" ht="18" x14ac:dyDescent="0.35">
      <c r="A12" s="40" t="s">
        <v>16</v>
      </c>
      <c r="B12" s="43" t="s">
        <v>5</v>
      </c>
      <c r="C12" s="42"/>
    </row>
    <row r="13" spans="1:6" ht="18" x14ac:dyDescent="0.35">
      <c r="A13" s="40" t="s">
        <v>17</v>
      </c>
      <c r="B13" s="43" t="s">
        <v>5</v>
      </c>
      <c r="C13" s="42"/>
    </row>
    <row r="14" spans="1:6" ht="18" x14ac:dyDescent="0.35">
      <c r="A14" s="40" t="s">
        <v>18</v>
      </c>
      <c r="B14" s="43" t="s">
        <v>5</v>
      </c>
      <c r="C14" s="42"/>
    </row>
    <row r="15" spans="1:6" ht="18" x14ac:dyDescent="0.35">
      <c r="A15" s="40" t="s">
        <v>19</v>
      </c>
      <c r="B15" s="43" t="s">
        <v>5</v>
      </c>
      <c r="C15" s="42"/>
    </row>
    <row r="16" spans="1:6" ht="18" x14ac:dyDescent="0.35">
      <c r="A16" s="40" t="s">
        <v>20</v>
      </c>
      <c r="B16" s="43" t="s">
        <v>5</v>
      </c>
      <c r="C16" s="42"/>
    </row>
    <row r="17" spans="1:3" ht="18" x14ac:dyDescent="0.35">
      <c r="A17" s="40" t="s">
        <v>21</v>
      </c>
      <c r="B17" s="43" t="s">
        <v>5</v>
      </c>
      <c r="C17" s="42"/>
    </row>
    <row r="18" spans="1:3" ht="18" x14ac:dyDescent="0.35">
      <c r="A18" s="40" t="s">
        <v>22</v>
      </c>
      <c r="B18" s="43" t="s">
        <v>5</v>
      </c>
      <c r="C18" s="42"/>
    </row>
    <row r="19" spans="1:3" ht="18" x14ac:dyDescent="0.35">
      <c r="A19" s="40" t="s">
        <v>23</v>
      </c>
      <c r="B19" s="43" t="s">
        <v>5</v>
      </c>
      <c r="C19" s="42"/>
    </row>
    <row r="20" spans="1:3" ht="18" x14ac:dyDescent="0.35">
      <c r="A20" s="40" t="s">
        <v>24</v>
      </c>
      <c r="B20" s="43" t="s">
        <v>5</v>
      </c>
      <c r="C20" s="42"/>
    </row>
    <row r="21" spans="1:3" ht="18" x14ac:dyDescent="0.35">
      <c r="A21" s="40" t="s">
        <v>25</v>
      </c>
      <c r="B21" s="43" t="s">
        <v>5</v>
      </c>
      <c r="C21" s="42"/>
    </row>
    <row r="22" spans="1:3" ht="18" x14ac:dyDescent="0.35">
      <c r="A22" s="40" t="s">
        <v>26</v>
      </c>
      <c r="B22" s="43" t="s">
        <v>5</v>
      </c>
      <c r="C22" s="42"/>
    </row>
    <row r="23" spans="1:3" ht="18" x14ac:dyDescent="0.35">
      <c r="A23" s="40" t="s">
        <v>27</v>
      </c>
      <c r="B23" s="43" t="s">
        <v>5</v>
      </c>
      <c r="C23" s="42"/>
    </row>
    <row r="24" spans="1:3" ht="18" x14ac:dyDescent="0.35">
      <c r="A24" s="40" t="s">
        <v>28</v>
      </c>
      <c r="B24" s="43" t="s">
        <v>5</v>
      </c>
      <c r="C24" s="42"/>
    </row>
    <row r="25" spans="1:3" ht="18" x14ac:dyDescent="0.35">
      <c r="A25" s="40" t="s">
        <v>29</v>
      </c>
      <c r="B25" s="41" t="s">
        <v>3</v>
      </c>
      <c r="C25" s="42"/>
    </row>
    <row r="26" spans="1:3" ht="18" x14ac:dyDescent="0.35">
      <c r="A26" s="40" t="s">
        <v>30</v>
      </c>
      <c r="B26" s="43" t="s">
        <v>5</v>
      </c>
      <c r="C26" s="42"/>
    </row>
    <row r="27" spans="1:3" ht="18" x14ac:dyDescent="0.35">
      <c r="A27" s="40" t="s">
        <v>31</v>
      </c>
      <c r="B27" s="43" t="s">
        <v>5</v>
      </c>
      <c r="C27" s="42"/>
    </row>
    <row r="28" spans="1:3" ht="18" x14ac:dyDescent="0.35">
      <c r="A28" s="40" t="s">
        <v>32</v>
      </c>
      <c r="B28" s="43" t="s">
        <v>5</v>
      </c>
      <c r="C28" s="42"/>
    </row>
    <row r="29" spans="1:3" ht="18" x14ac:dyDescent="0.35">
      <c r="A29" s="40" t="s">
        <v>33</v>
      </c>
      <c r="B29" s="43" t="s">
        <v>5</v>
      </c>
      <c r="C29" s="42"/>
    </row>
    <row r="30" spans="1:3" ht="18" x14ac:dyDescent="0.35">
      <c r="A30" s="40" t="s">
        <v>34</v>
      </c>
      <c r="B30" s="43" t="s">
        <v>5</v>
      </c>
      <c r="C30" s="42"/>
    </row>
    <row r="31" spans="1:3" ht="18" x14ac:dyDescent="0.35">
      <c r="A31" s="40" t="s">
        <v>35</v>
      </c>
      <c r="B31" s="45" t="s">
        <v>8</v>
      </c>
      <c r="C31" s="42"/>
    </row>
    <row r="32" spans="1:3" ht="18" x14ac:dyDescent="0.35">
      <c r="A32" s="40" t="s">
        <v>36</v>
      </c>
      <c r="B32" s="43" t="s">
        <v>5</v>
      </c>
      <c r="C32" s="42"/>
    </row>
    <row r="33" spans="1:3" ht="18" x14ac:dyDescent="0.35">
      <c r="A33" s="40" t="s">
        <v>37</v>
      </c>
      <c r="B33" s="41" t="s">
        <v>3</v>
      </c>
      <c r="C33" s="42"/>
    </row>
    <row r="34" spans="1:3" ht="18" x14ac:dyDescent="0.35">
      <c r="A34" s="40" t="s">
        <v>38</v>
      </c>
      <c r="B34" s="43" t="s">
        <v>5</v>
      </c>
      <c r="C34" s="42"/>
    </row>
    <row r="35" spans="1:3" ht="18" x14ac:dyDescent="0.35">
      <c r="A35" s="40" t="s">
        <v>39</v>
      </c>
      <c r="B35" s="43" t="s">
        <v>5</v>
      </c>
      <c r="C35" s="42"/>
    </row>
    <row r="36" spans="1:3" ht="18" x14ac:dyDescent="0.35">
      <c r="A36" s="40" t="s">
        <v>40</v>
      </c>
      <c r="B36" s="43" t="s">
        <v>5</v>
      </c>
      <c r="C36" s="42"/>
    </row>
    <row r="37" spans="1:3" ht="18" x14ac:dyDescent="0.35">
      <c r="A37" s="40" t="s">
        <v>41</v>
      </c>
      <c r="B37" s="43" t="s">
        <v>5</v>
      </c>
      <c r="C37" s="42"/>
    </row>
    <row r="38" spans="1:3" ht="18" x14ac:dyDescent="0.35">
      <c r="A38" s="40" t="s">
        <v>42</v>
      </c>
      <c r="B38" s="43" t="s">
        <v>5</v>
      </c>
      <c r="C38" s="42"/>
    </row>
    <row r="39" spans="1:3" ht="18" x14ac:dyDescent="0.35">
      <c r="A39" s="40" t="s">
        <v>43</v>
      </c>
      <c r="B39" s="43" t="s">
        <v>5</v>
      </c>
      <c r="C39" s="42"/>
    </row>
    <row r="40" spans="1:3" ht="18" x14ac:dyDescent="0.35">
      <c r="A40" s="40" t="s">
        <v>44</v>
      </c>
      <c r="B40" s="43" t="s">
        <v>5</v>
      </c>
      <c r="C40" s="42"/>
    </row>
    <row r="41" spans="1:3" ht="18" x14ac:dyDescent="0.35">
      <c r="A41" s="40" t="s">
        <v>45</v>
      </c>
      <c r="B41" s="43" t="s">
        <v>5</v>
      </c>
      <c r="C41" s="42"/>
    </row>
    <row r="42" spans="1:3" ht="18" x14ac:dyDescent="0.35">
      <c r="A42" s="40" t="s">
        <v>46</v>
      </c>
      <c r="B42" s="43" t="s">
        <v>5</v>
      </c>
      <c r="C42" s="42"/>
    </row>
    <row r="43" spans="1:3" ht="18" x14ac:dyDescent="0.35">
      <c r="A43" s="40" t="s">
        <v>47</v>
      </c>
      <c r="B43" s="46" t="s">
        <v>15</v>
      </c>
      <c r="C43" s="42"/>
    </row>
    <row r="44" spans="1:3" ht="18" x14ac:dyDescent="0.35">
      <c r="A44" s="40" t="s">
        <v>48</v>
      </c>
      <c r="B44" s="45" t="s">
        <v>8</v>
      </c>
      <c r="C44" s="42"/>
    </row>
    <row r="45" spans="1:3" ht="18" x14ac:dyDescent="0.35">
      <c r="A45" s="40" t="s">
        <v>49</v>
      </c>
      <c r="B45" s="45" t="s">
        <v>8</v>
      </c>
      <c r="C45" s="42"/>
    </row>
    <row r="46" spans="1:3" ht="18" x14ac:dyDescent="0.35">
      <c r="A46" s="40" t="s">
        <v>50</v>
      </c>
      <c r="B46" s="43" t="s">
        <v>5</v>
      </c>
      <c r="C46" s="42"/>
    </row>
    <row r="47" spans="1:3" ht="18" x14ac:dyDescent="0.35">
      <c r="A47" s="40" t="s">
        <v>51</v>
      </c>
      <c r="B47" s="45" t="s">
        <v>8</v>
      </c>
      <c r="C47" s="42"/>
    </row>
    <row r="48" spans="1:3" ht="18" x14ac:dyDescent="0.35">
      <c r="A48" s="40" t="s">
        <v>52</v>
      </c>
      <c r="B48" s="45" t="s">
        <v>8</v>
      </c>
      <c r="C48" s="42"/>
    </row>
    <row r="49" spans="1:3" ht="18" x14ac:dyDescent="0.35">
      <c r="A49" s="40" t="s">
        <v>53</v>
      </c>
      <c r="B49" s="45" t="s">
        <v>8</v>
      </c>
      <c r="C49" s="42"/>
    </row>
    <row r="50" spans="1:3" ht="18" x14ac:dyDescent="0.35">
      <c r="A50" s="40" t="s">
        <v>54</v>
      </c>
      <c r="B50" s="45" t="s">
        <v>8</v>
      </c>
      <c r="C50" s="42"/>
    </row>
    <row r="51" spans="1:3" ht="18" customHeight="1" x14ac:dyDescent="0.35">
      <c r="A51" s="40" t="s">
        <v>56</v>
      </c>
      <c r="B51" s="43" t="s">
        <v>5</v>
      </c>
      <c r="C51" s="42"/>
    </row>
    <row r="52" spans="1:3" ht="18" x14ac:dyDescent="0.35">
      <c r="A52" s="40" t="s">
        <v>57</v>
      </c>
      <c r="B52" s="45" t="s">
        <v>8</v>
      </c>
      <c r="C52" s="42"/>
    </row>
    <row r="53" spans="1:3" ht="18" x14ac:dyDescent="0.35">
      <c r="A53" s="40" t="s">
        <v>58</v>
      </c>
      <c r="B53" s="45" t="s">
        <v>8</v>
      </c>
      <c r="C53" s="42"/>
    </row>
    <row r="54" spans="1:3" ht="18" x14ac:dyDescent="0.35">
      <c r="A54" s="40" t="s">
        <v>59</v>
      </c>
      <c r="B54" s="45" t="s">
        <v>8</v>
      </c>
      <c r="C54" s="42"/>
    </row>
    <row r="55" spans="1:3" ht="18" x14ac:dyDescent="0.35">
      <c r="A55" s="40" t="s">
        <v>60</v>
      </c>
      <c r="B55" s="45" t="s">
        <v>8</v>
      </c>
      <c r="C55" s="42"/>
    </row>
    <row r="56" spans="1:3" ht="18" x14ac:dyDescent="0.35">
      <c r="A56" s="40" t="s">
        <v>61</v>
      </c>
      <c r="B56" s="45" t="s">
        <v>8</v>
      </c>
      <c r="C56" s="42"/>
    </row>
    <row r="57" spans="1:3" ht="18" x14ac:dyDescent="0.35">
      <c r="A57" s="40" t="s">
        <v>62</v>
      </c>
      <c r="B57" s="45" t="s">
        <v>8</v>
      </c>
      <c r="C57" s="42"/>
    </row>
    <row r="58" spans="1:3" ht="18" x14ac:dyDescent="0.35">
      <c r="A58" s="40" t="s">
        <v>63</v>
      </c>
      <c r="B58" s="45" t="s">
        <v>8</v>
      </c>
      <c r="C58" s="42"/>
    </row>
    <row r="59" spans="1:3" ht="18" x14ac:dyDescent="0.35">
      <c r="A59" s="40" t="s">
        <v>64</v>
      </c>
      <c r="B59" s="45" t="s">
        <v>8</v>
      </c>
      <c r="C59" s="42"/>
    </row>
    <row r="60" spans="1:3" ht="18" x14ac:dyDescent="0.35">
      <c r="A60" s="40" t="s">
        <v>65</v>
      </c>
      <c r="B60" s="45" t="s">
        <v>8</v>
      </c>
      <c r="C60" s="42"/>
    </row>
    <row r="61" spans="1:3" ht="18" x14ac:dyDescent="0.35">
      <c r="A61" s="40" t="s">
        <v>66</v>
      </c>
      <c r="B61" s="41" t="s">
        <v>3</v>
      </c>
      <c r="C61" s="42"/>
    </row>
    <row r="62" spans="1:3" ht="18" x14ac:dyDescent="0.35">
      <c r="A62" s="40" t="s">
        <v>67</v>
      </c>
      <c r="B62" s="43" t="s">
        <v>5</v>
      </c>
      <c r="C62" s="42"/>
    </row>
    <row r="63" spans="1:3" ht="18" x14ac:dyDescent="0.35">
      <c r="A63" s="40" t="s">
        <v>68</v>
      </c>
      <c r="B63" s="41" t="s">
        <v>3</v>
      </c>
      <c r="C63" s="42"/>
    </row>
    <row r="64" spans="1:3" ht="18" x14ac:dyDescent="0.35">
      <c r="A64" s="40" t="s">
        <v>69</v>
      </c>
      <c r="B64" s="43" t="s">
        <v>5</v>
      </c>
      <c r="C64" s="42"/>
    </row>
    <row r="65" spans="1:3" ht="18" x14ac:dyDescent="0.35">
      <c r="A65" s="40" t="s">
        <v>70</v>
      </c>
      <c r="B65" s="43" t="s">
        <v>5</v>
      </c>
      <c r="C65" s="42"/>
    </row>
    <row r="66" spans="1:3" ht="18" x14ac:dyDescent="0.35">
      <c r="A66" s="40" t="s">
        <v>71</v>
      </c>
      <c r="B66" s="43" t="s">
        <v>5</v>
      </c>
      <c r="C66" s="42"/>
    </row>
    <row r="67" spans="1:3" ht="18" x14ac:dyDescent="0.35">
      <c r="A67" s="40" t="s">
        <v>72</v>
      </c>
      <c r="B67" s="45" t="s">
        <v>8</v>
      </c>
      <c r="C67" s="42"/>
    </row>
    <row r="68" spans="1:3" ht="18" x14ac:dyDescent="0.35">
      <c r="A68" s="40" t="s">
        <v>73</v>
      </c>
      <c r="B68" s="46" t="s">
        <v>15</v>
      </c>
      <c r="C68" s="42"/>
    </row>
    <row r="69" spans="1:3" ht="18" x14ac:dyDescent="0.35">
      <c r="A69" s="40" t="s">
        <v>74</v>
      </c>
      <c r="B69" s="41" t="s">
        <v>3</v>
      </c>
      <c r="C69" s="42"/>
    </row>
    <row r="70" spans="1:3" ht="18" x14ac:dyDescent="0.35">
      <c r="A70" s="40" t="s">
        <v>75</v>
      </c>
      <c r="B70" s="41" t="s">
        <v>3</v>
      </c>
      <c r="C70" s="42"/>
    </row>
    <row r="71" spans="1:3" ht="18" x14ac:dyDescent="0.35">
      <c r="A71" s="40" t="s">
        <v>76</v>
      </c>
      <c r="B71" s="41" t="s">
        <v>3</v>
      </c>
      <c r="C71" s="42"/>
    </row>
    <row r="72" spans="1:3" ht="18" x14ac:dyDescent="0.35">
      <c r="A72" s="40" t="s">
        <v>77</v>
      </c>
      <c r="B72" s="43" t="s">
        <v>5</v>
      </c>
      <c r="C72" s="42"/>
    </row>
    <row r="73" spans="1:3" ht="18" x14ac:dyDescent="0.35">
      <c r="A73" s="40" t="s">
        <v>78</v>
      </c>
      <c r="B73" s="41" t="s">
        <v>3</v>
      </c>
      <c r="C73" s="42"/>
    </row>
    <row r="74" spans="1:3" ht="18" x14ac:dyDescent="0.35">
      <c r="A74" s="40" t="s">
        <v>79</v>
      </c>
      <c r="B74" s="46" t="s">
        <v>15</v>
      </c>
      <c r="C74" s="42"/>
    </row>
    <row r="75" spans="1:3" ht="18" x14ac:dyDescent="0.35">
      <c r="A75" s="40" t="s">
        <v>80</v>
      </c>
      <c r="B75" s="43" t="s">
        <v>5</v>
      </c>
      <c r="C75" s="42"/>
    </row>
    <row r="76" spans="1:3" ht="18" x14ac:dyDescent="0.35">
      <c r="A76" s="40" t="s">
        <v>81</v>
      </c>
      <c r="B76" s="43" t="s">
        <v>5</v>
      </c>
      <c r="C76" s="42"/>
    </row>
    <row r="77" spans="1:3" ht="18" x14ac:dyDescent="0.35">
      <c r="A77" s="40" t="s">
        <v>82</v>
      </c>
      <c r="B77" s="45" t="s">
        <v>8</v>
      </c>
      <c r="C77" s="42"/>
    </row>
    <row r="78" spans="1:3" ht="18" x14ac:dyDescent="0.35">
      <c r="A78" s="40" t="s">
        <v>83</v>
      </c>
      <c r="B78" s="43" t="s">
        <v>5</v>
      </c>
      <c r="C78" s="42"/>
    </row>
    <row r="79" spans="1:3" ht="18" x14ac:dyDescent="0.35">
      <c r="A79" s="40" t="s">
        <v>84</v>
      </c>
      <c r="B79" s="43" t="s">
        <v>5</v>
      </c>
      <c r="C79" s="42"/>
    </row>
    <row r="80" spans="1:3" ht="18" x14ac:dyDescent="0.35">
      <c r="A80" s="40" t="s">
        <v>85</v>
      </c>
      <c r="B80" s="46" t="s">
        <v>15</v>
      </c>
      <c r="C80" s="42"/>
    </row>
    <row r="81" spans="1:3" ht="18" x14ac:dyDescent="0.35">
      <c r="A81" s="40" t="s">
        <v>86</v>
      </c>
      <c r="B81" s="45" t="s">
        <v>8</v>
      </c>
      <c r="C81" s="42"/>
    </row>
    <row r="82" spans="1:3" ht="18" x14ac:dyDescent="0.35">
      <c r="A82" s="40" t="s">
        <v>87</v>
      </c>
      <c r="B82" s="45" t="s">
        <v>8</v>
      </c>
      <c r="C82" s="42"/>
    </row>
    <row r="83" spans="1:3" ht="18" x14ac:dyDescent="0.35">
      <c r="A83" s="40" t="s">
        <v>88</v>
      </c>
      <c r="B83" s="45" t="s">
        <v>8</v>
      </c>
      <c r="C83" s="42"/>
    </row>
    <row r="84" spans="1:3" ht="18" x14ac:dyDescent="0.35">
      <c r="A84" s="40" t="s">
        <v>89</v>
      </c>
      <c r="B84" s="45" t="s">
        <v>8</v>
      </c>
      <c r="C84" s="42"/>
    </row>
    <row r="85" spans="1:3" ht="18" x14ac:dyDescent="0.35">
      <c r="A85" s="40" t="s">
        <v>90</v>
      </c>
      <c r="B85" s="43" t="s">
        <v>5</v>
      </c>
      <c r="C85" s="42"/>
    </row>
    <row r="86" spans="1:3" ht="18" x14ac:dyDescent="0.35">
      <c r="A86" s="40" t="s">
        <v>91</v>
      </c>
      <c r="B86" s="45" t="s">
        <v>8</v>
      </c>
      <c r="C86" s="42"/>
    </row>
    <row r="87" spans="1:3" ht="18" x14ac:dyDescent="0.35">
      <c r="A87" s="40" t="s">
        <v>92</v>
      </c>
      <c r="B87" s="45" t="s">
        <v>8</v>
      </c>
      <c r="C87" s="42"/>
    </row>
    <row r="88" spans="1:3" ht="18" x14ac:dyDescent="0.35">
      <c r="A88" s="40" t="s">
        <v>93</v>
      </c>
      <c r="B88" s="41" t="s">
        <v>3</v>
      </c>
      <c r="C88" s="42"/>
    </row>
    <row r="89" spans="1:3" ht="18" x14ac:dyDescent="0.35">
      <c r="A89" s="40" t="s">
        <v>94</v>
      </c>
      <c r="B89" s="43" t="s">
        <v>5</v>
      </c>
      <c r="C89" s="42"/>
    </row>
    <row r="90" spans="1:3" ht="18" customHeight="1" x14ac:dyDescent="0.35">
      <c r="A90" s="40" t="s">
        <v>96</v>
      </c>
      <c r="B90" s="43" t="s">
        <v>5</v>
      </c>
      <c r="C90" s="42"/>
    </row>
    <row r="91" spans="1:3" ht="18" x14ac:dyDescent="0.35">
      <c r="A91" s="40" t="s">
        <v>97</v>
      </c>
      <c r="B91" s="43" t="s">
        <v>5</v>
      </c>
      <c r="C91" s="42"/>
    </row>
    <row r="92" spans="1:3" ht="18" x14ac:dyDescent="0.35">
      <c r="A92" s="40" t="s">
        <v>98</v>
      </c>
      <c r="B92" s="43" t="s">
        <v>5</v>
      </c>
      <c r="C92" s="42"/>
    </row>
    <row r="93" spans="1:3" ht="18" x14ac:dyDescent="0.35">
      <c r="A93" s="40" t="s">
        <v>99</v>
      </c>
      <c r="B93" s="46" t="s">
        <v>15</v>
      </c>
      <c r="C93" s="42"/>
    </row>
    <row r="94" spans="1:3" ht="18" x14ac:dyDescent="0.35">
      <c r="A94" s="40" t="s">
        <v>100</v>
      </c>
      <c r="B94" s="41" t="s">
        <v>3</v>
      </c>
      <c r="C94" s="42"/>
    </row>
    <row r="95" spans="1:3" ht="18" x14ac:dyDescent="0.35">
      <c r="A95" s="40" t="s">
        <v>101</v>
      </c>
      <c r="B95" s="43" t="s">
        <v>5</v>
      </c>
      <c r="C95" s="42"/>
    </row>
    <row r="96" spans="1:3" ht="18" x14ac:dyDescent="0.35">
      <c r="A96" s="40" t="s">
        <v>102</v>
      </c>
      <c r="B96" s="43" t="s">
        <v>5</v>
      </c>
      <c r="C96" s="42"/>
    </row>
    <row r="97" spans="1:3" ht="18" x14ac:dyDescent="0.35">
      <c r="A97" s="40" t="s">
        <v>103</v>
      </c>
      <c r="B97" s="43" t="s">
        <v>5</v>
      </c>
      <c r="C97" s="42"/>
    </row>
    <row r="98" spans="1:3" ht="18" x14ac:dyDescent="0.35">
      <c r="A98" s="40" t="s">
        <v>104</v>
      </c>
      <c r="B98" s="45" t="s">
        <v>8</v>
      </c>
      <c r="C98" s="42"/>
    </row>
    <row r="99" spans="1:3" ht="18" x14ac:dyDescent="0.35">
      <c r="A99" s="40" t="s">
        <v>105</v>
      </c>
      <c r="B99" s="43" t="s">
        <v>5</v>
      </c>
      <c r="C99" s="42"/>
    </row>
    <row r="100" spans="1:3" ht="18" x14ac:dyDescent="0.35">
      <c r="A100" s="40" t="s">
        <v>106</v>
      </c>
      <c r="B100" s="41" t="s">
        <v>3</v>
      </c>
      <c r="C100" s="42"/>
    </row>
    <row r="101" spans="1:3" ht="18" x14ac:dyDescent="0.35">
      <c r="A101" s="40" t="s">
        <v>107</v>
      </c>
      <c r="B101" s="43" t="s">
        <v>5</v>
      </c>
      <c r="C101" s="42"/>
    </row>
    <row r="102" spans="1:3" ht="18" x14ac:dyDescent="0.35">
      <c r="A102" s="40" t="s">
        <v>108</v>
      </c>
      <c r="B102" s="46" t="s">
        <v>15</v>
      </c>
      <c r="C102" s="42"/>
    </row>
    <row r="103" spans="1:3" ht="18" x14ac:dyDescent="0.35">
      <c r="A103" s="40" t="s">
        <v>109</v>
      </c>
      <c r="B103" s="41" t="s">
        <v>3</v>
      </c>
      <c r="C103" s="42"/>
    </row>
    <row r="104" spans="1:3" ht="18" x14ac:dyDescent="0.35">
      <c r="A104" s="40" t="s">
        <v>110</v>
      </c>
      <c r="B104" s="43" t="s">
        <v>5</v>
      </c>
      <c r="C104" s="42"/>
    </row>
    <row r="105" spans="1:3" ht="18" x14ac:dyDescent="0.35">
      <c r="A105" s="40" t="s">
        <v>111</v>
      </c>
      <c r="B105" s="45" t="s">
        <v>8</v>
      </c>
      <c r="C105" s="42"/>
    </row>
    <row r="106" spans="1:3" ht="18" x14ac:dyDescent="0.35">
      <c r="A106" s="40" t="s">
        <v>112</v>
      </c>
      <c r="B106" s="45" t="s">
        <v>8</v>
      </c>
      <c r="C106" s="42"/>
    </row>
    <row r="107" spans="1:3" ht="18" x14ac:dyDescent="0.35">
      <c r="A107" s="40" t="s">
        <v>113</v>
      </c>
      <c r="B107" s="41" t="s">
        <v>3</v>
      </c>
      <c r="C107" s="42"/>
    </row>
    <row r="108" spans="1:3" ht="18" x14ac:dyDescent="0.35">
      <c r="A108" s="40" t="s">
        <v>114</v>
      </c>
      <c r="B108" s="46" t="s">
        <v>15</v>
      </c>
      <c r="C108" s="42"/>
    </row>
    <row r="109" spans="1:3" ht="18" x14ac:dyDescent="0.35">
      <c r="A109" s="40" t="s">
        <v>115</v>
      </c>
      <c r="B109" s="43" t="s">
        <v>5</v>
      </c>
      <c r="C109" s="42"/>
    </row>
    <row r="110" spans="1:3" ht="18" x14ac:dyDescent="0.35">
      <c r="A110" s="40" t="s">
        <v>116</v>
      </c>
      <c r="B110" s="43" t="s">
        <v>5</v>
      </c>
      <c r="C110" s="42"/>
    </row>
    <row r="111" spans="1:3" ht="18" x14ac:dyDescent="0.35">
      <c r="A111" s="40" t="s">
        <v>117</v>
      </c>
      <c r="B111" s="45" t="s">
        <v>8</v>
      </c>
      <c r="C111" s="42"/>
    </row>
    <row r="112" spans="1:3" ht="18" x14ac:dyDescent="0.35">
      <c r="A112" s="40" t="s">
        <v>118</v>
      </c>
      <c r="B112" s="45" t="s">
        <v>8</v>
      </c>
      <c r="C112" s="42"/>
    </row>
    <row r="113" spans="1:3" ht="18" x14ac:dyDescent="0.35">
      <c r="A113" s="40" t="s">
        <v>119</v>
      </c>
      <c r="B113" s="43" t="s">
        <v>5</v>
      </c>
      <c r="C113" s="42"/>
    </row>
    <row r="114" spans="1:3" ht="18" x14ac:dyDescent="0.35">
      <c r="A114" s="40" t="s">
        <v>120</v>
      </c>
      <c r="B114" s="45" t="s">
        <v>8</v>
      </c>
      <c r="C114" s="42"/>
    </row>
    <row r="115" spans="1:3" ht="18" x14ac:dyDescent="0.35">
      <c r="A115" s="40" t="s">
        <v>121</v>
      </c>
      <c r="B115" s="46" t="s">
        <v>15</v>
      </c>
      <c r="C115" s="42"/>
    </row>
    <row r="116" spans="1:3" ht="18" x14ac:dyDescent="0.35">
      <c r="A116" s="40" t="s">
        <v>122</v>
      </c>
      <c r="B116" s="45" t="s">
        <v>8</v>
      </c>
      <c r="C116" s="42"/>
    </row>
    <row r="117" spans="1:3" ht="18" x14ac:dyDescent="0.35">
      <c r="A117" s="40" t="s">
        <v>123</v>
      </c>
      <c r="B117" s="45" t="s">
        <v>8</v>
      </c>
      <c r="C117" s="42"/>
    </row>
    <row r="118" spans="1:3" ht="18" x14ac:dyDescent="0.35">
      <c r="A118" s="40" t="s">
        <v>124</v>
      </c>
      <c r="B118" s="41" t="s">
        <v>3</v>
      </c>
      <c r="C118" s="42"/>
    </row>
    <row r="119" spans="1:3" ht="18" x14ac:dyDescent="0.35">
      <c r="A119" s="40" t="s">
        <v>125</v>
      </c>
      <c r="B119" s="45" t="s">
        <v>8</v>
      </c>
      <c r="C119" s="42"/>
    </row>
    <row r="120" spans="1:3" ht="18" x14ac:dyDescent="0.35">
      <c r="A120" s="40" t="s">
        <v>126</v>
      </c>
      <c r="B120" s="41" t="s">
        <v>3</v>
      </c>
      <c r="C120" s="42"/>
    </row>
    <row r="121" spans="1:3" ht="18" x14ac:dyDescent="0.35">
      <c r="A121" s="40" t="s">
        <v>127</v>
      </c>
      <c r="B121" s="41" t="s">
        <v>3</v>
      </c>
      <c r="C121" s="42"/>
    </row>
    <row r="122" spans="1:3" ht="18" x14ac:dyDescent="0.35">
      <c r="A122" s="40" t="s">
        <v>128</v>
      </c>
      <c r="B122" s="43" t="s">
        <v>5</v>
      </c>
      <c r="C122" s="42"/>
    </row>
    <row r="123" spans="1:3" ht="18" x14ac:dyDescent="0.35">
      <c r="A123" s="40" t="s">
        <v>129</v>
      </c>
      <c r="B123" s="45" t="s">
        <v>8</v>
      </c>
      <c r="C123" s="42"/>
    </row>
    <row r="124" spans="1:3" ht="18" x14ac:dyDescent="0.35">
      <c r="A124" s="40" t="s">
        <v>130</v>
      </c>
      <c r="B124" s="43" t="s">
        <v>5</v>
      </c>
      <c r="C124" s="42"/>
    </row>
    <row r="125" spans="1:3" ht="18" x14ac:dyDescent="0.35">
      <c r="A125" s="40" t="s">
        <v>131</v>
      </c>
      <c r="B125" s="43" t="s">
        <v>5</v>
      </c>
      <c r="C125" s="42"/>
    </row>
    <row r="126" spans="1:3" ht="18" x14ac:dyDescent="0.35">
      <c r="A126" s="40" t="s">
        <v>132</v>
      </c>
      <c r="B126" s="45" t="s">
        <v>8</v>
      </c>
      <c r="C126" s="42"/>
    </row>
    <row r="127" spans="1:3" ht="18" x14ac:dyDescent="0.35">
      <c r="A127" s="40" t="s">
        <v>133</v>
      </c>
      <c r="B127" s="45" t="s">
        <v>8</v>
      </c>
      <c r="C127" s="42"/>
    </row>
    <row r="128" spans="1:3" ht="18" x14ac:dyDescent="0.35">
      <c r="A128" s="40" t="s">
        <v>134</v>
      </c>
      <c r="B128" s="45" t="s">
        <v>8</v>
      </c>
      <c r="C128" s="42"/>
    </row>
    <row r="129" spans="1:3" ht="18" x14ac:dyDescent="0.35">
      <c r="A129" s="40" t="s">
        <v>135</v>
      </c>
      <c r="B129" s="41" t="s">
        <v>3</v>
      </c>
      <c r="C129" s="42"/>
    </row>
    <row r="130" spans="1:3" ht="18" x14ac:dyDescent="0.35">
      <c r="A130" s="40" t="s">
        <v>136</v>
      </c>
      <c r="B130" s="46" t="s">
        <v>15</v>
      </c>
      <c r="C130" s="42"/>
    </row>
    <row r="131" spans="1:3" ht="18" x14ac:dyDescent="0.35">
      <c r="A131" s="40" t="s">
        <v>137</v>
      </c>
      <c r="B131" s="43" t="s">
        <v>5</v>
      </c>
      <c r="C131" s="42"/>
    </row>
    <row r="132" spans="1:3" ht="18" x14ac:dyDescent="0.35">
      <c r="A132" s="40" t="s">
        <v>138</v>
      </c>
      <c r="B132" s="43" t="s">
        <v>5</v>
      </c>
      <c r="C132" s="42"/>
    </row>
    <row r="133" spans="1:3" ht="18" x14ac:dyDescent="0.35">
      <c r="A133" s="40" t="s">
        <v>139</v>
      </c>
      <c r="B133" s="41" t="s">
        <v>3</v>
      </c>
      <c r="C133" s="42"/>
    </row>
    <row r="134" spans="1:3" ht="18" x14ac:dyDescent="0.35">
      <c r="A134" s="40" t="s">
        <v>141</v>
      </c>
      <c r="B134" s="43" t="s">
        <v>5</v>
      </c>
      <c r="C134" s="42"/>
    </row>
    <row r="135" spans="1:3" ht="18" x14ac:dyDescent="0.35">
      <c r="A135" s="40" t="s">
        <v>142</v>
      </c>
      <c r="B135" s="43" t="s">
        <v>5</v>
      </c>
      <c r="C135" s="42"/>
    </row>
    <row r="136" spans="1:3" ht="18" x14ac:dyDescent="0.35">
      <c r="A136" s="40" t="s">
        <v>143</v>
      </c>
      <c r="B136" s="43" t="s">
        <v>5</v>
      </c>
      <c r="C136" s="42"/>
    </row>
    <row r="137" spans="1:3" ht="18" x14ac:dyDescent="0.35">
      <c r="A137" s="40" t="s">
        <v>144</v>
      </c>
      <c r="B137" s="43" t="s">
        <v>5</v>
      </c>
      <c r="C137" s="42"/>
    </row>
    <row r="138" spans="1:3" ht="18" x14ac:dyDescent="0.35">
      <c r="A138" s="40" t="s">
        <v>145</v>
      </c>
      <c r="B138" s="43" t="s">
        <v>5</v>
      </c>
      <c r="C138" s="42"/>
    </row>
    <row r="139" spans="1:3" ht="18" x14ac:dyDescent="0.35">
      <c r="A139" s="40" t="s">
        <v>146</v>
      </c>
      <c r="B139" s="43" t="s">
        <v>5</v>
      </c>
      <c r="C139" s="42"/>
    </row>
    <row r="140" spans="1:3" ht="18" x14ac:dyDescent="0.35">
      <c r="A140" s="40" t="s">
        <v>147</v>
      </c>
      <c r="B140" s="43" t="s">
        <v>5</v>
      </c>
      <c r="C140" s="42"/>
    </row>
    <row r="141" spans="1:3" ht="18" x14ac:dyDescent="0.35">
      <c r="A141" s="40" t="s">
        <v>148</v>
      </c>
      <c r="B141" s="43" t="s">
        <v>5</v>
      </c>
      <c r="C141" s="42"/>
    </row>
    <row r="142" spans="1:3" ht="18" x14ac:dyDescent="0.35">
      <c r="A142" s="40" t="s">
        <v>149</v>
      </c>
      <c r="B142" s="43" t="s">
        <v>5</v>
      </c>
      <c r="C142" s="42"/>
    </row>
    <row r="143" spans="1:3" ht="18" x14ac:dyDescent="0.35">
      <c r="A143" s="40" t="s">
        <v>150</v>
      </c>
      <c r="B143" s="43" t="s">
        <v>5</v>
      </c>
      <c r="C143" s="42"/>
    </row>
    <row r="144" spans="1:3" ht="18" x14ac:dyDescent="0.35">
      <c r="A144" s="40" t="s">
        <v>151</v>
      </c>
      <c r="B144" s="43" t="s">
        <v>5</v>
      </c>
      <c r="C144" s="42"/>
    </row>
    <row r="145" spans="1:3" ht="18" x14ac:dyDescent="0.35">
      <c r="A145" s="40" t="s">
        <v>152</v>
      </c>
      <c r="B145" s="43" t="s">
        <v>5</v>
      </c>
      <c r="C145" s="42"/>
    </row>
    <row r="146" spans="1:3" ht="18" x14ac:dyDescent="0.35">
      <c r="A146" s="40" t="s">
        <v>153</v>
      </c>
      <c r="B146" s="43" t="s">
        <v>5</v>
      </c>
      <c r="C146" s="42"/>
    </row>
    <row r="147" spans="1:3" ht="18" x14ac:dyDescent="0.35">
      <c r="A147" s="40" t="s">
        <v>154</v>
      </c>
      <c r="B147" s="43" t="s">
        <v>5</v>
      </c>
      <c r="C147" s="42"/>
    </row>
    <row r="148" spans="1:3" ht="18" x14ac:dyDescent="0.35">
      <c r="A148" s="40" t="s">
        <v>155</v>
      </c>
      <c r="B148" s="45" t="s">
        <v>8</v>
      </c>
      <c r="C148" s="42"/>
    </row>
    <row r="149" spans="1:3" ht="18" x14ac:dyDescent="0.35">
      <c r="A149" s="40" t="s">
        <v>156</v>
      </c>
      <c r="B149" s="45" t="s">
        <v>8</v>
      </c>
      <c r="C149" s="42"/>
    </row>
    <row r="150" spans="1:3" ht="18" x14ac:dyDescent="0.35">
      <c r="A150" s="40" t="s">
        <v>157</v>
      </c>
      <c r="B150" s="45" t="s">
        <v>8</v>
      </c>
      <c r="C150" s="42"/>
    </row>
    <row r="151" spans="1:3" ht="18" x14ac:dyDescent="0.35">
      <c r="A151" s="40" t="s">
        <v>158</v>
      </c>
      <c r="B151" s="45" t="s">
        <v>8</v>
      </c>
      <c r="C151" s="42"/>
    </row>
    <row r="152" spans="1:3" ht="18" x14ac:dyDescent="0.35">
      <c r="A152" s="40" t="s">
        <v>159</v>
      </c>
      <c r="B152" s="45" t="s">
        <v>8</v>
      </c>
      <c r="C152" s="42"/>
    </row>
    <row r="153" spans="1:3" ht="18" x14ac:dyDescent="0.35">
      <c r="A153" s="40" t="s">
        <v>160</v>
      </c>
      <c r="B153" s="45" t="s">
        <v>8</v>
      </c>
      <c r="C153" s="42"/>
    </row>
    <row r="154" spans="1:3" ht="18" x14ac:dyDescent="0.35">
      <c r="A154" s="40" t="s">
        <v>161</v>
      </c>
      <c r="B154" s="45" t="s">
        <v>8</v>
      </c>
      <c r="C154" s="42"/>
    </row>
    <row r="155" spans="1:3" ht="18" x14ac:dyDescent="0.35">
      <c r="A155" s="40" t="s">
        <v>162</v>
      </c>
      <c r="B155" s="45" t="s">
        <v>8</v>
      </c>
      <c r="C155" s="42"/>
    </row>
    <row r="156" spans="1:3" ht="18" x14ac:dyDescent="0.35">
      <c r="A156" s="40" t="s">
        <v>163</v>
      </c>
      <c r="B156" s="41" t="s">
        <v>3</v>
      </c>
      <c r="C156" s="42"/>
    </row>
    <row r="157" spans="1:3" ht="18" x14ac:dyDescent="0.35">
      <c r="A157" s="40" t="s">
        <v>164</v>
      </c>
      <c r="B157" s="41" t="s">
        <v>3</v>
      </c>
      <c r="C157" s="42"/>
    </row>
    <row r="158" spans="1:3" ht="18" x14ac:dyDescent="0.35">
      <c r="A158" s="40" t="s">
        <v>165</v>
      </c>
      <c r="B158" s="45" t="s">
        <v>8</v>
      </c>
      <c r="C158" s="42"/>
    </row>
    <row r="159" spans="1:3" ht="18" x14ac:dyDescent="0.35">
      <c r="A159" s="40" t="s">
        <v>166</v>
      </c>
      <c r="B159" s="43" t="s">
        <v>5</v>
      </c>
      <c r="C159" s="42"/>
    </row>
    <row r="160" spans="1:3" ht="18" x14ac:dyDescent="0.35">
      <c r="A160" s="40" t="s">
        <v>167</v>
      </c>
      <c r="B160" s="43" t="s">
        <v>5</v>
      </c>
      <c r="C160" s="42"/>
    </row>
    <row r="161" spans="1:3" ht="18" x14ac:dyDescent="0.35">
      <c r="A161" s="40" t="s">
        <v>168</v>
      </c>
      <c r="B161" s="43" t="s">
        <v>5</v>
      </c>
      <c r="C161" s="42"/>
    </row>
    <row r="162" spans="1:3" ht="18" x14ac:dyDescent="0.35">
      <c r="A162" s="40" t="s">
        <v>169</v>
      </c>
      <c r="B162" s="43" t="s">
        <v>5</v>
      </c>
      <c r="C162" s="42"/>
    </row>
    <row r="163" spans="1:3" ht="18" x14ac:dyDescent="0.35">
      <c r="A163" s="40" t="s">
        <v>170</v>
      </c>
      <c r="B163" s="43" t="s">
        <v>5</v>
      </c>
      <c r="C163" s="42"/>
    </row>
    <row r="164" spans="1:3" ht="18" x14ac:dyDescent="0.35">
      <c r="A164" s="40" t="s">
        <v>171</v>
      </c>
      <c r="B164" s="43" t="s">
        <v>5</v>
      </c>
      <c r="C164" s="42"/>
    </row>
    <row r="165" spans="1:3" ht="31" x14ac:dyDescent="0.35">
      <c r="A165" s="40" t="s">
        <v>172</v>
      </c>
      <c r="B165" s="43" t="s">
        <v>5</v>
      </c>
      <c r="C165" s="42"/>
    </row>
    <row r="166" spans="1:3" ht="31" x14ac:dyDescent="0.35">
      <c r="A166" s="40" t="s">
        <v>173</v>
      </c>
      <c r="B166" s="43" t="s">
        <v>5</v>
      </c>
      <c r="C166" s="42"/>
    </row>
    <row r="167" spans="1:3" ht="18" x14ac:dyDescent="0.35">
      <c r="A167" s="40" t="s">
        <v>174</v>
      </c>
      <c r="B167" s="43" t="s">
        <v>5</v>
      </c>
      <c r="C167" s="42"/>
    </row>
    <row r="168" spans="1:3" ht="18" x14ac:dyDescent="0.35">
      <c r="A168" s="40" t="s">
        <v>176</v>
      </c>
      <c r="B168" s="43" t="s">
        <v>5</v>
      </c>
      <c r="C168" s="42"/>
    </row>
    <row r="169" spans="1:3" ht="18" x14ac:dyDescent="0.35">
      <c r="A169" s="40" t="s">
        <v>177</v>
      </c>
      <c r="B169" s="43" t="s">
        <v>5</v>
      </c>
      <c r="C169" s="42"/>
    </row>
    <row r="170" spans="1:3" ht="18" x14ac:dyDescent="0.35">
      <c r="A170" s="40" t="s">
        <v>178</v>
      </c>
      <c r="B170" s="43" t="s">
        <v>5</v>
      </c>
      <c r="C170" s="42"/>
    </row>
    <row r="171" spans="1:3" ht="18" x14ac:dyDescent="0.35">
      <c r="A171" s="40" t="s">
        <v>179</v>
      </c>
      <c r="B171" s="43" t="s">
        <v>5</v>
      </c>
      <c r="C171" s="42"/>
    </row>
    <row r="172" spans="1:3" ht="18" x14ac:dyDescent="0.35">
      <c r="A172" s="40" t="s">
        <v>180</v>
      </c>
      <c r="B172" s="43" t="s">
        <v>5</v>
      </c>
      <c r="C172" s="42"/>
    </row>
    <row r="173" spans="1:3" ht="31" x14ac:dyDescent="0.35">
      <c r="A173" s="40" t="s">
        <v>181</v>
      </c>
      <c r="B173" s="43" t="s">
        <v>5</v>
      </c>
      <c r="C173" s="42"/>
    </row>
    <row r="174" spans="1:3" ht="18" x14ac:dyDescent="0.35">
      <c r="A174" s="40" t="s">
        <v>182</v>
      </c>
      <c r="B174" s="43" t="s">
        <v>5</v>
      </c>
      <c r="C174" s="42"/>
    </row>
    <row r="175" spans="1:3" ht="18" x14ac:dyDescent="0.35">
      <c r="A175" s="40" t="s">
        <v>183</v>
      </c>
      <c r="B175" s="43" t="s">
        <v>5</v>
      </c>
      <c r="C175" s="42"/>
    </row>
    <row r="176" spans="1:3" ht="18" x14ac:dyDescent="0.35">
      <c r="A176" s="40" t="s">
        <v>184</v>
      </c>
      <c r="B176" s="43" t="s">
        <v>5</v>
      </c>
      <c r="C176" s="42"/>
    </row>
    <row r="177" spans="1:3" ht="18" x14ac:dyDescent="0.35">
      <c r="A177" s="40" t="s">
        <v>185</v>
      </c>
      <c r="B177" s="43" t="s">
        <v>5</v>
      </c>
      <c r="C177" s="42"/>
    </row>
    <row r="178" spans="1:3" ht="18" x14ac:dyDescent="0.35">
      <c r="A178" s="40" t="s">
        <v>186</v>
      </c>
      <c r="B178" s="43" t="s">
        <v>5</v>
      </c>
      <c r="C178" s="42"/>
    </row>
    <row r="179" spans="1:3" ht="18" x14ac:dyDescent="0.35">
      <c r="A179" s="40" t="s">
        <v>187</v>
      </c>
      <c r="B179" s="43" t="s">
        <v>5</v>
      </c>
      <c r="C179" s="42"/>
    </row>
    <row r="180" spans="1:3" ht="18" x14ac:dyDescent="0.35">
      <c r="A180" s="40" t="s">
        <v>188</v>
      </c>
      <c r="B180" s="45" t="s">
        <v>8</v>
      </c>
      <c r="C180" s="42"/>
    </row>
    <row r="181" spans="1:3" ht="18" x14ac:dyDescent="0.35">
      <c r="A181" s="40" t="s">
        <v>189</v>
      </c>
      <c r="B181" s="43" t="s">
        <v>5</v>
      </c>
      <c r="C181" s="42"/>
    </row>
    <row r="182" spans="1:3" ht="18" x14ac:dyDescent="0.35">
      <c r="A182" s="40" t="s">
        <v>190</v>
      </c>
      <c r="B182" s="43" t="s">
        <v>5</v>
      </c>
      <c r="C182" s="42"/>
    </row>
    <row r="183" spans="1:3" ht="18" x14ac:dyDescent="0.35">
      <c r="A183" s="40" t="s">
        <v>191</v>
      </c>
      <c r="B183" s="43" t="s">
        <v>5</v>
      </c>
      <c r="C183" s="42"/>
    </row>
    <row r="184" spans="1:3" ht="18" x14ac:dyDescent="0.35">
      <c r="A184" s="40" t="s">
        <v>192</v>
      </c>
      <c r="B184" s="45" t="s">
        <v>8</v>
      </c>
      <c r="C184" s="42"/>
    </row>
    <row r="185" spans="1:3" ht="18" x14ac:dyDescent="0.35">
      <c r="A185" s="40" t="s">
        <v>193</v>
      </c>
      <c r="B185" s="45" t="s">
        <v>8</v>
      </c>
      <c r="C185" s="42"/>
    </row>
    <row r="186" spans="1:3" ht="18" x14ac:dyDescent="0.35">
      <c r="A186" s="40" t="s">
        <v>194</v>
      </c>
      <c r="B186" s="45" t="s">
        <v>8</v>
      </c>
      <c r="C186" s="42"/>
    </row>
    <row r="187" spans="1:3" ht="18" x14ac:dyDescent="0.35">
      <c r="A187" s="40" t="s">
        <v>195</v>
      </c>
      <c r="B187" s="43" t="s">
        <v>5</v>
      </c>
      <c r="C187" s="42"/>
    </row>
    <row r="188" spans="1:3" ht="18" x14ac:dyDescent="0.35">
      <c r="A188" s="40" t="s">
        <v>196</v>
      </c>
      <c r="B188" s="43" t="s">
        <v>5</v>
      </c>
      <c r="C188" s="42"/>
    </row>
    <row r="189" spans="1:3" ht="18" x14ac:dyDescent="0.35">
      <c r="A189" s="40" t="s">
        <v>197</v>
      </c>
      <c r="B189" s="43" t="s">
        <v>5</v>
      </c>
      <c r="C189" s="42"/>
    </row>
    <row r="190" spans="1:3" ht="18" x14ac:dyDescent="0.35">
      <c r="A190" s="40" t="s">
        <v>198</v>
      </c>
      <c r="B190" s="43" t="s">
        <v>5</v>
      </c>
      <c r="C190" s="42"/>
    </row>
    <row r="191" spans="1:3" ht="31" x14ac:dyDescent="0.35">
      <c r="A191" s="40" t="s">
        <v>199</v>
      </c>
      <c r="B191" s="43" t="s">
        <v>5</v>
      </c>
      <c r="C191" s="42"/>
    </row>
    <row r="192" spans="1:3" ht="18" x14ac:dyDescent="0.35">
      <c r="A192" s="40" t="s">
        <v>200</v>
      </c>
      <c r="B192" s="45" t="s">
        <v>8</v>
      </c>
      <c r="C192" s="42"/>
    </row>
    <row r="193" spans="1:3" ht="18" x14ac:dyDescent="0.35">
      <c r="A193" s="40" t="s">
        <v>201</v>
      </c>
      <c r="B193" s="41" t="s">
        <v>3</v>
      </c>
      <c r="C193" s="42"/>
    </row>
    <row r="194" spans="1:3" ht="18" x14ac:dyDescent="0.35">
      <c r="A194" s="40" t="s">
        <v>202</v>
      </c>
      <c r="B194" s="43" t="s">
        <v>5</v>
      </c>
      <c r="C194" s="42"/>
    </row>
    <row r="195" spans="1:3" ht="18" x14ac:dyDescent="0.35">
      <c r="A195" s="40" t="s">
        <v>203</v>
      </c>
      <c r="B195" s="43" t="s">
        <v>5</v>
      </c>
      <c r="C195" s="42"/>
    </row>
    <row r="196" spans="1:3" ht="18" x14ac:dyDescent="0.35">
      <c r="A196" s="40" t="s">
        <v>204</v>
      </c>
      <c r="B196" s="43" t="s">
        <v>5</v>
      </c>
      <c r="C196" s="42"/>
    </row>
    <row r="197" spans="1:3" ht="18" x14ac:dyDescent="0.35">
      <c r="A197" s="40" t="s">
        <v>205</v>
      </c>
      <c r="B197" s="45" t="s">
        <v>8</v>
      </c>
      <c r="C197" s="42"/>
    </row>
    <row r="198" spans="1:3" ht="18" x14ac:dyDescent="0.35">
      <c r="A198" s="40" t="s">
        <v>206</v>
      </c>
      <c r="B198" s="43" t="s">
        <v>5</v>
      </c>
      <c r="C198" s="42"/>
    </row>
  </sheetData>
  <pageMargins left="0.78740157480314965" right="0.23622047244094491" top="0.94488188976377963" bottom="1.1417322834645669" header="0.31496062992125984" footer="0.31496062992125984"/>
  <pageSetup paperSize="9" orientation="landscape" r:id="rId1"/>
  <headerFooter differentOddEven="1">
    <oddHeader>&amp;C&amp;"Arial Black,Regular"&amp;24&amp;K00-046Oxford 3,000&amp;XTM</oddHeader>
    <oddFooter xml:space="preserve">&amp;C&amp;10The Oxford 3,000TM Wordlist Copyright © Oxford University Press, 2010. All Rights Reserved.
Oxford 3,000TM Wordlist and Online Dictionary: http://www.oxfordadvancedlearnersdictionary.com/oxford3000/  
Fujairah Men's College - 2011&amp;11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Chapter 3</vt:lpstr>
      <vt:lpstr>Chapter 3 Checklist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Rudyanto</dc:creator>
  <cp:lastModifiedBy>Rudyanto</cp:lastModifiedBy>
  <dcterms:created xsi:type="dcterms:W3CDTF">2026-08-03T21:04:41Z</dcterms:created>
  <dcterms:modified xsi:type="dcterms:W3CDTF">2026-08-16T15:24:07Z</dcterms:modified>
</cp:coreProperties>
</file>